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ÁI HƯỜNG\Chứng chỉ hành nghề\Bao cáo nguoi hành nghề tại đơn vị\"/>
    </mc:Choice>
  </mc:AlternateContent>
  <bookViews>
    <workbookView xWindow="0" yWindow="0" windowWidth="20496" windowHeight="7056"/>
  </bookViews>
  <sheets>
    <sheet name="DS người HN Tăng" sheetId="6" r:id="rId1"/>
    <sheet name="DS người HN giảm" sheetId="7" r:id="rId2"/>
    <sheet name=" DS người HN Tổng" sheetId="1" r:id="rId3"/>
    <sheet name="DS Người làm việc" sheetId="2" r:id="rId4"/>
    <sheet name="DSđăng ký thực hành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MT XA</author>
  </authors>
  <commentList>
    <comment ref="I7" authorId="0" shapeId="0">
      <text>
        <r>
          <rPr>
            <b/>
            <sz val="9"/>
            <color indexed="81"/>
            <rFont val="Tahoma"/>
            <charset val="1"/>
          </rPr>
          <t>MT XA: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<sst xmlns="http://schemas.openxmlformats.org/spreadsheetml/2006/main" count="1383" uniqueCount="693">
  <si>
    <t>TT</t>
  </si>
  <si>
    <t>Họ và tên</t>
  </si>
  <si>
    <t>Số CCHN/ Số QĐ bổ sung Phạm vi chuyên môn</t>
  </si>
  <si>
    <t xml:space="preserve">Ngày cấp CCHN/ Ngày cấp QĐ bổ sung </t>
  </si>
  <si>
    <t>Đối tượng người hành nghề (*)</t>
  </si>
  <si>
    <t>Phạm vi hoạt động chuyên môn (**)</t>
  </si>
  <si>
    <t>Vị trí chuyên môn (****)</t>
  </si>
  <si>
    <t>- (*) Đối tượng người hành nghề gồm: Bác sỹ, Y sỹ, Điều dưỡng, Hộ sinh, KTV, Lương y, Nha công ...</t>
  </si>
  <si>
    <t>- (**) Phạm vi hoạt động chuyên môn: là phần được ghi trong phạm vi hoạt động của chứng chỉ hành nghề; Quyết định bổ sung phạm vi chuyên môn.</t>
  </si>
  <si>
    <r>
      <t>- (***) Thời gian đăng ký hành nghề:</t>
    </r>
    <r>
      <rPr>
        <sz val="14"/>
        <color theme="1"/>
        <rFont val="Times New Roman"/>
        <family val="1"/>
        <charset val="163"/>
      </rPr>
      <t xml:space="preserve"> Ghi rõ từ mấy giờ đến mấy giờ trong ngày và mấy ngày trong tuần.</t>
    </r>
    <r>
      <rPr>
        <sz val="14"/>
        <color rgb="FF000000"/>
        <rFont val="Times New Roman"/>
        <family val="1"/>
        <charset val="163"/>
      </rPr>
      <t xml:space="preserve"> </t>
    </r>
  </si>
  <si>
    <r>
      <t>- (***) Thời gian đăng ký thực hành:</t>
    </r>
    <r>
      <rPr>
        <sz val="14"/>
        <color theme="1"/>
        <rFont val="Times New Roman"/>
        <family val="1"/>
        <charset val="163"/>
      </rPr>
      <t xml:space="preserve"> Ghi rõ từ ngày họp đồng thực hành tại cơ sở khám chữa bệnh.</t>
    </r>
    <r>
      <rPr>
        <sz val="14"/>
        <color rgb="FF000000"/>
        <rFont val="Times New Roman"/>
        <family val="1"/>
        <charset val="163"/>
      </rPr>
      <t xml:space="preserve"> </t>
    </r>
  </si>
  <si>
    <r>
      <t xml:space="preserve">- (****) Vị trí chuyên môn: </t>
    </r>
    <r>
      <rPr>
        <sz val="14"/>
        <color theme="1"/>
        <rFont val="Times New Roman"/>
        <family val="1"/>
        <charset val="163"/>
      </rPr>
      <t>Ghi cụ thể chức danh, vị trí chuyên môn được phân công đảm nhiệm.</t>
    </r>
  </si>
  <si>
    <r>
      <t>- (</t>
    </r>
    <r>
      <rPr>
        <vertAlign val="superscript"/>
        <sz val="14"/>
        <color theme="1"/>
        <rFont val="Times New Roman"/>
        <family val="1"/>
        <charset val="163"/>
      </rPr>
      <t>1</t>
    </r>
    <r>
      <rPr>
        <sz val="14"/>
        <color theme="1"/>
        <rFont val="Times New Roman"/>
        <family val="1"/>
        <charset val="163"/>
      </rPr>
      <t xml:space="preserve"> ) Ghi rõ từ mấy giờ đến mấy giờ trong ngày và mấy ngày trong tuần.</t>
    </r>
  </si>
  <si>
    <r>
      <t>- (</t>
    </r>
    <r>
      <rPr>
        <vertAlign val="superscript"/>
        <sz val="14"/>
        <color theme="1"/>
        <rFont val="Times New Roman"/>
        <family val="1"/>
        <charset val="163"/>
      </rPr>
      <t>2</t>
    </r>
    <r>
      <rPr>
        <sz val="14"/>
        <color theme="1"/>
        <rFont val="Times New Roman"/>
        <family val="1"/>
        <charset val="163"/>
      </rPr>
      <t xml:space="preserve"> ) Ghi danh sách người tham gia khám bệnh chữa bệnh nhưng không thuộc diện cấp chứng chỉ hành nghề.</t>
    </r>
  </si>
  <si>
    <r>
      <t>- (</t>
    </r>
    <r>
      <rPr>
        <vertAlign val="superscript"/>
        <sz val="14"/>
        <color theme="1"/>
        <rFont val="Times New Roman"/>
        <family val="1"/>
        <charset val="163"/>
      </rPr>
      <t xml:space="preserve">3 </t>
    </r>
    <r>
      <rPr>
        <sz val="14"/>
        <color theme="1"/>
        <rFont val="Times New Roman"/>
        <family val="1"/>
        <charset val="163"/>
      </rPr>
      <t>) Ghi cụ thể chức danh, vị trí làm việc được phân công đảm nhiệm.</t>
    </r>
  </si>
  <si>
    <t>STT</t>
  </si>
  <si>
    <t>Văn bằng chuyên môn</t>
  </si>
  <si>
    <t>Thời gian đăng ký làm việc tại cơ sở khám bệnh, chữa bệnh (ghi cụ thể thời gian làm việc)</t>
  </si>
  <si>
    <t>6. Danh sách đăng ký thực hành cấp chứng chỉ hành nghề.</t>
  </si>
  <si>
    <t>Thời gian đăng ký thực hành (***)</t>
  </si>
  <si>
    <r>
      <t>Thời gian đăng ký hành nghề tại cơ sở khám bệnh, chữa bệnh (ghi cụ thể thời gian làm việc)</t>
    </r>
    <r>
      <rPr>
        <b/>
        <sz val="14"/>
        <color rgb="FF000000"/>
        <rFont val="Times New Roman"/>
        <family val="1"/>
        <charset val="163"/>
      </rPr>
      <t xml:space="preserve"> (***)</t>
    </r>
  </si>
  <si>
    <t>DANH SÁCH ĐĂNG KÝ NGƯỜI HÀNH NGHỀ 
TẠI CƠ SỞ KHÁM BỆNH, CHỮA BỆNH</t>
  </si>
  <si>
    <t>4. Danh sách đăng ký người hành nghề khám bệnh, chữa bệnh: TĂNG</t>
  </si>
  <si>
    <t>4. Danh sách đăng ký người hành nghề khám bệnh, chữa bệnh: GIẢM</t>
  </si>
  <si>
    <t>4. Danh sách đăng ký người hành nghề khám bệnh, chữa bệnh: TỔNG HỢP</t>
  </si>
  <si>
    <t>Đinh Ngọc Hà</t>
  </si>
  <si>
    <t>Bác sỹ</t>
  </si>
  <si>
    <t>Trưởng khoa CLS</t>
  </si>
  <si>
    <t>Đinh Văn Lý</t>
  </si>
  <si>
    <t>Khám bệnh, chữa bệnh chuyên khoa YHCT</t>
  </si>
  <si>
    <t>Mạnh Trọng Mạo</t>
  </si>
  <si>
    <t>Bác sỹ khoa nội</t>
  </si>
  <si>
    <t>Nguyễn Hồng Sâm</t>
  </si>
  <si>
    <t>Phó khoa ngoại</t>
  </si>
  <si>
    <t>Nguyễn Sỹ Vương</t>
  </si>
  <si>
    <t>Trưởng khoa Gây mê</t>
  </si>
  <si>
    <t>Nguyễn Thái Lâm</t>
  </si>
  <si>
    <t>Giám đốc</t>
  </si>
  <si>
    <t>Nguyễn Thanh Minh</t>
  </si>
  <si>
    <t>Trưởng khoa KB</t>
  </si>
  <si>
    <t>Nguyễn Thị Phức</t>
  </si>
  <si>
    <t>Phó khoa KB</t>
  </si>
  <si>
    <t>Nguyễn Thị Trang</t>
  </si>
  <si>
    <t>Nguyễn Hòa</t>
  </si>
  <si>
    <t>Nguyễn Trường Giang</t>
  </si>
  <si>
    <t>Khám chữa bệnh đa khoa, gây mê hồi sức</t>
  </si>
  <si>
    <t>Phó khoa Gây mê</t>
  </si>
  <si>
    <t>Nguyễn Viết Hà</t>
  </si>
  <si>
    <t>Khám chữa bệnh đa khoa</t>
  </si>
  <si>
    <t>Nguyễn Xuân Tài</t>
  </si>
  <si>
    <t>Phan Công Bình</t>
  </si>
  <si>
    <t>Khám bệnh, chữa bệnh đa khoa</t>
  </si>
  <si>
    <t>Phó Giám đốc, kiêm trưởng khoa sản</t>
  </si>
  <si>
    <t>Phan Việt</t>
  </si>
  <si>
    <t>Bác sỹ khoa ngoại</t>
  </si>
  <si>
    <t>Trần Quang Đạt</t>
  </si>
  <si>
    <t>Trưởng khoa khoa 3 CK</t>
  </si>
  <si>
    <t>Trần Thị Thu Hiền</t>
  </si>
  <si>
    <t>31/12/2013,30/8/2019</t>
  </si>
  <si>
    <t>Phó Giám đốc, kiêm khám bệnh phòng huyết áp, tiểu đường</t>
  </si>
  <si>
    <t>Trần Văn Kiên</t>
  </si>
  <si>
    <t>Khám chữa bệnh chuyên khoa CĐHA</t>
  </si>
  <si>
    <t>Bác sỹ khoa CLS</t>
  </si>
  <si>
    <t>Phó khoa CLS</t>
  </si>
  <si>
    <t>Võ Tất Thắng</t>
  </si>
  <si>
    <t>Trưởng khoa ngoại</t>
  </si>
  <si>
    <t>Cao Xuân Minh</t>
  </si>
  <si>
    <t xml:space="preserve">Bác sỹ </t>
  </si>
  <si>
    <t>Khám chữa bệnh nội khoa</t>
  </si>
  <si>
    <t>Phạm Thị Cẩm Như</t>
  </si>
  <si>
    <t>Khám chữa bệnh chuyên khoa sản</t>
  </si>
  <si>
    <t>Lê Thị Hiền</t>
  </si>
  <si>
    <t>Bác sỹ đa khoa</t>
  </si>
  <si>
    <t>Bác sỹ khoa HSCC</t>
  </si>
  <si>
    <t>Lê Anh Cương</t>
  </si>
  <si>
    <t>Bác sỹ RHM</t>
  </si>
  <si>
    <t>Định hướng RHM</t>
  </si>
  <si>
    <t>Trần Thị Phương</t>
  </si>
  <si>
    <t>Cao đẳng điều dưỡng</t>
  </si>
  <si>
    <t>Nguyễn Thị Hải</t>
  </si>
  <si>
    <t>CĐ điều dưỡng</t>
  </si>
  <si>
    <t>Điều dưỡng</t>
  </si>
  <si>
    <t>Nguyễn Thị Thu Hà</t>
  </si>
  <si>
    <t>CN xét nghiệm</t>
  </si>
  <si>
    <t>Chuyên ngành xét nghiệm</t>
  </si>
  <si>
    <t>KTV xét nghiệm</t>
  </si>
  <si>
    <t>Bùi Hoàn Mỹ</t>
  </si>
  <si>
    <t xml:space="preserve"> Thực hiện nhiệm vụ điều dưỡng trung cấp</t>
  </si>
  <si>
    <t>Điều dưỡng khoa nội</t>
  </si>
  <si>
    <t>Bùi Thị Bình</t>
  </si>
  <si>
    <t>Thực hiện nhiệm vụ điều dưỡng trung cấp.</t>
  </si>
  <si>
    <t>Điều dưỡng khia Nhi</t>
  </si>
  <si>
    <t>Bùi Thị Hoa</t>
  </si>
  <si>
    <t>Điều dưỡng khoa Nhi</t>
  </si>
  <si>
    <t>Bùi Thị Hồng Thuyên</t>
  </si>
  <si>
    <t>Thực hiện nhiệm vụ điều dưỡng cao đẳng</t>
  </si>
  <si>
    <t>Điều dưỡng khoa CC</t>
  </si>
  <si>
    <t>Bùi Thị Thanh</t>
  </si>
  <si>
    <t>Điều dưỡng trưởng khoa sản</t>
  </si>
  <si>
    <t>Đinh Thị Lam</t>
  </si>
  <si>
    <t xml:space="preserve"> Thực hiện nhiệm vụ điều dưỡng Trung cấp</t>
  </si>
  <si>
    <t>Điều dưỡng khoa ngoại</t>
  </si>
  <si>
    <t>Đinh Thị Xuân</t>
  </si>
  <si>
    <t>Điều dưỡng khoa khám bệnh</t>
  </si>
  <si>
    <t>Đoàn Thị Lệ Thuỷ</t>
  </si>
  <si>
    <t>Điều dưỡng khoa sản</t>
  </si>
  <si>
    <t>Dương Thị Phi Yến</t>
  </si>
  <si>
    <t>Điều dưỡng 3 CK</t>
  </si>
  <si>
    <t>Điều dưỡng khoa truyền nhiễm</t>
  </si>
  <si>
    <t>Hoàng Thị Thúy Hằng</t>
  </si>
  <si>
    <t>Điều dưỡng khoa nhi</t>
  </si>
  <si>
    <t>Kiều Thị Loan</t>
  </si>
  <si>
    <t xml:space="preserve">   Thực hiện nhiệm vụ điều dưỡng đại học</t>
  </si>
  <si>
    <t>Kiều Thị Quỳnh Lê</t>
  </si>
  <si>
    <t>Lê Bảo Ngọc</t>
  </si>
  <si>
    <t>Thực hiện nhiệm vụ điều dưỡng ĐH</t>
  </si>
  <si>
    <t>Lê Thái Hoàng Yến</t>
  </si>
  <si>
    <t>Thực hiện nhiệm vụ điều dưỡng</t>
  </si>
  <si>
    <t>Lê Thị Kim Oanh</t>
  </si>
  <si>
    <t>Lê Thị Lan Anh</t>
  </si>
  <si>
    <t xml:space="preserve"> Thực hiện nhiệm vụ điều dưỡng cao đẳng</t>
  </si>
  <si>
    <t>Điều dưỡng khoa HSCC</t>
  </si>
  <si>
    <t>Lê Thị Thanh Hoa</t>
  </si>
  <si>
    <t>Điều dưỡng khám bệnh'</t>
  </si>
  <si>
    <t>Điều dưỡng nội</t>
  </si>
  <si>
    <t>Lưu Thị Kim Chi</t>
  </si>
  <si>
    <t>Điều dưỡng sản</t>
  </si>
  <si>
    <t>Nghiêm Thị Mỹ Vân</t>
  </si>
  <si>
    <t>Điều dưỡng Khoa ngoại</t>
  </si>
  <si>
    <t>Nguyễn Thanh Long</t>
  </si>
  <si>
    <t>Nguyễn Thị Dung</t>
  </si>
  <si>
    <t>Điều dưỡng khoa Khám bệnh</t>
  </si>
  <si>
    <t>Nguyễn Thị Hà</t>
  </si>
  <si>
    <t>Nguyễn Thị Hằng</t>
  </si>
  <si>
    <t>Đại học điều dưỡng</t>
  </si>
  <si>
    <t xml:space="preserve">Điều dưỡng đại học </t>
  </si>
  <si>
    <t>Nguyễn Thị Hạnh</t>
  </si>
  <si>
    <t xml:space="preserve"> Thực hiện kỹ thuật châm cứu, xoa bóp, bấm huyệt</t>
  </si>
  <si>
    <t>Nguyễn Thị Hiệp</t>
  </si>
  <si>
    <t>Nguyễn Thị Hoài Thanh</t>
  </si>
  <si>
    <t xml:space="preserve"> Thực hiện nhiệm vụ điều dưỡng ĐH</t>
  </si>
  <si>
    <t>Nguyễn Thị Hoài Thương</t>
  </si>
  <si>
    <t>Nguyễn Thị Hồng</t>
  </si>
  <si>
    <t>Nguyễn Thị Hương</t>
  </si>
  <si>
    <t>Điều dưỡng trưởng khoa KB</t>
  </si>
  <si>
    <t xml:space="preserve"> Thực hiện nhiệm vụ hộ sinh trung cấp</t>
  </si>
  <si>
    <t>Hộ sinh</t>
  </si>
  <si>
    <t xml:space="preserve">Nguyễn Thị Hường </t>
  </si>
  <si>
    <t>Nguyễn Thị Hương Giang</t>
  </si>
  <si>
    <t>Điều dưỡng khoa Nội</t>
  </si>
  <si>
    <t>Nguyễn Thị Kim Soa</t>
  </si>
  <si>
    <t>Nguyễn Thị Lan</t>
  </si>
  <si>
    <t>Điều dưỡng phòng KHTH</t>
  </si>
  <si>
    <t>Nguyễn Thị Lan Phương</t>
  </si>
  <si>
    <t>Nguyễn Thị Minh Hiền</t>
  </si>
  <si>
    <t>Nguyễn Thị Như Hoa</t>
  </si>
  <si>
    <t>Nguyễn Thị Phượng</t>
  </si>
  <si>
    <t>Nguyễn Thị Thắm</t>
  </si>
  <si>
    <t>Nguyễn Thị Thanh Hải</t>
  </si>
  <si>
    <t>Điều  dưỡng đại học</t>
  </si>
  <si>
    <t>ĐDT khoa TN</t>
  </si>
  <si>
    <t>Nguyễn Thị Thu Phương</t>
  </si>
  <si>
    <t>Nguyễn Thị Thu Thủy</t>
  </si>
  <si>
    <t>Trưởng khoa KSNK</t>
  </si>
  <si>
    <t>Nguyễn Thị Thuận</t>
  </si>
  <si>
    <t>Nguyễn Thị Tuyên</t>
  </si>
  <si>
    <t>Điều dưỡng khao KB</t>
  </si>
  <si>
    <t>Nguyễn Trà Giang</t>
  </si>
  <si>
    <t>Phạm Thị Hà</t>
  </si>
  <si>
    <t>Phạm Thị Hiền</t>
  </si>
  <si>
    <t>Điều dưỡng khoa NHi</t>
  </si>
  <si>
    <t>Phạm Thị Khuyên</t>
  </si>
  <si>
    <t>Phạm Thị Trà</t>
  </si>
  <si>
    <t>Phạm Trọng Đồng</t>
  </si>
  <si>
    <t>Điều dưỡng khám bệnh</t>
  </si>
  <si>
    <t>Phan Thị Hương</t>
  </si>
  <si>
    <t>Phan Thị Thanh Nga</t>
  </si>
  <si>
    <t>Điều dưỡng ngoại</t>
  </si>
  <si>
    <t>Thái Mạnh Hà</t>
  </si>
  <si>
    <t>Thái Thị Hường</t>
  </si>
  <si>
    <t xml:space="preserve"> Thực hiện nhiệm vụ điều dưỡng đại học</t>
  </si>
  <si>
    <t>Trần Phương Thảo</t>
  </si>
  <si>
    <t>Trần Thị Ân</t>
  </si>
  <si>
    <t>Điều dưỡng khoa ngoiaj</t>
  </si>
  <si>
    <t>Trần Thị Dung</t>
  </si>
  <si>
    <t>Trưởng phòng điều dưỡng</t>
  </si>
  <si>
    <t>Trần Thị Giang</t>
  </si>
  <si>
    <t xml:space="preserve">Điều dưỡng Truyền nhiễm </t>
  </si>
  <si>
    <t>Trần Thị Hà</t>
  </si>
  <si>
    <t>Trần Thị Hồng Vân</t>
  </si>
  <si>
    <t>Trần Thị Hồng Yên</t>
  </si>
  <si>
    <t>Trần Thị Lài</t>
  </si>
  <si>
    <t>Trần Thị Lộc</t>
  </si>
  <si>
    <t>ĐDT khoa CC</t>
  </si>
  <si>
    <t>Trần Thị Lưu</t>
  </si>
  <si>
    <t xml:space="preserve">   Thực hiện nhiệm vụ điều dưỡng trung cấp.</t>
  </si>
  <si>
    <t>Trần Thị Ngọc Mai</t>
  </si>
  <si>
    <t>Điều dưỡng khoa KB</t>
  </si>
  <si>
    <t>Trần Thị Thu Phương</t>
  </si>
  <si>
    <t>Trần Thị Thúy Hằng</t>
  </si>
  <si>
    <t>Điều dưỡng khoa 3 CK</t>
  </si>
  <si>
    <t>Võ Thị Hằng</t>
  </si>
  <si>
    <t>Võ Thị Loan</t>
  </si>
  <si>
    <t xml:space="preserve">   Thực hiện nhiệm vụ điều dưỡng cao đẳng</t>
  </si>
  <si>
    <t>Võ Thị Vân</t>
  </si>
  <si>
    <t xml:space="preserve">Điều dưỡng khaám bệnh </t>
  </si>
  <si>
    <t>Vũ Thị Hiền</t>
  </si>
  <si>
    <t>Bùi Thị Thu Hiền</t>
  </si>
  <si>
    <t>Điều dưỡng TH</t>
  </si>
  <si>
    <t>Cao Thị Hương Giang</t>
  </si>
  <si>
    <t>Đặng Thị Lam</t>
  </si>
  <si>
    <t>Đặng THị Vân</t>
  </si>
  <si>
    <t>Hoàng Thị Phúc</t>
  </si>
  <si>
    <t>Phan Thị Hà</t>
  </si>
  <si>
    <t>Lê Thị Cẩm Tú</t>
  </si>
  <si>
    <t>Hộ sinh CĐ</t>
  </si>
  <si>
    <t>Thực hiện nhiệm vụ hộ sinh</t>
  </si>
  <si>
    <t>Cao đẳng hộ sinh</t>
  </si>
  <si>
    <t>Hộ sinh TH</t>
  </si>
  <si>
    <t xml:space="preserve">Nguyễn Thị Hương </t>
  </si>
  <si>
    <t>Nguyễn Thị Minh</t>
  </si>
  <si>
    <t>KTV PHCN</t>
  </si>
  <si>
    <t>Kỷ thuật viên PHCN</t>
  </si>
  <si>
    <t>Trần Thị Ngà</t>
  </si>
  <si>
    <t>Nguyễn Xuân Hải</t>
  </si>
  <si>
    <t>KTV X quang</t>
  </si>
  <si>
    <t>Kỹ thuật viên X - Quang</t>
  </si>
  <si>
    <t>Bùi Thị Hồng Huệ</t>
  </si>
  <si>
    <t>KTV Xét nghiệm</t>
  </si>
  <si>
    <t>Kỹ thuật viên xét nghiệm đại học</t>
  </si>
  <si>
    <t>Nguyễn Thị Ngân Hoa</t>
  </si>
  <si>
    <t>Nguyễn Thị Thanh Lan</t>
  </si>
  <si>
    <t xml:space="preserve"> Kỹ thuật viên xét nghiệm trung cấp</t>
  </si>
  <si>
    <t>Nguyễn Thị Tú Oanh</t>
  </si>
  <si>
    <t>Kỹ thuật viên xét nghiệm huyết học và truyền máu đại học</t>
  </si>
  <si>
    <t>Dương Thị Trinh</t>
  </si>
  <si>
    <t>KTV XN TH</t>
  </si>
  <si>
    <t>Nguyễn Thị Yên</t>
  </si>
  <si>
    <t>Lê Quang Toản</t>
  </si>
  <si>
    <t>KTV Xquang</t>
  </si>
  <si>
    <t>KTV cao đẳng</t>
  </si>
  <si>
    <t>Nguyễn Văn Tấn</t>
  </si>
  <si>
    <t>KTV Xquang trung cấp</t>
  </si>
  <si>
    <t>Y sỹ</t>
  </si>
  <si>
    <t>Thực hiện theo y lệnh của bác sỹ</t>
  </si>
  <si>
    <t>Trần Thị Hồng Hạnh</t>
  </si>
  <si>
    <t>Y sỹ đa khoa</t>
  </si>
  <si>
    <t>Điều dưỡng khoa TN</t>
  </si>
  <si>
    <t>Y sỹ YHCT</t>
  </si>
  <si>
    <t>Khám chữa bệnh bằng YHCT</t>
  </si>
  <si>
    <t>Y sỹ khoa YHCT</t>
  </si>
  <si>
    <t xml:space="preserve">Hoàng Thị Yến </t>
  </si>
  <si>
    <t>YHCT</t>
  </si>
  <si>
    <t>Khám chữa bệnh YHCT</t>
  </si>
  <si>
    <t>Lê Thị Thủy</t>
  </si>
  <si>
    <t>Điều dưỡng hạng IV</t>
  </si>
  <si>
    <t>Cử nhân XN</t>
  </si>
  <si>
    <t xml:space="preserve">Phan Tất Tố </t>
  </si>
  <si>
    <t xml:space="preserve">Khám chữa bệnh đa khoa tại trạm </t>
  </si>
  <si>
    <t>Đoàn Minh Châu</t>
  </si>
  <si>
    <t>Trần Thị Xoan</t>
  </si>
  <si>
    <t>Nguyễn Thị Thùy Mơ</t>
  </si>
  <si>
    <t>Phan Thị Nhật Lung</t>
  </si>
  <si>
    <t>CN Điều dưỡng</t>
  </si>
  <si>
    <t>Lê Thị Thanh Huyền</t>
  </si>
  <si>
    <t xml:space="preserve">Nguyễn Thị Hồng </t>
  </si>
  <si>
    <t>Nguyễn Thị kim Phúc</t>
  </si>
  <si>
    <t xml:space="preserve">Phạm Thị Thắm </t>
  </si>
  <si>
    <t>Võ Thị Lan</t>
  </si>
  <si>
    <t>Nguyễn Thị Nhàn</t>
  </si>
  <si>
    <t xml:space="preserve">Y sỹ </t>
  </si>
  <si>
    <t xml:space="preserve">Y sỹ chuyển đổi sang điều dưỡng </t>
  </si>
  <si>
    <t xml:space="preserve">Nguyễn Thị Thanh Tâm </t>
  </si>
  <si>
    <t>Y sỹ định hướng sản nhi</t>
  </si>
  <si>
    <t>Bùi Thị Nga</t>
  </si>
  <si>
    <t>Y sỹ sản nhi</t>
  </si>
  <si>
    <t>Đinh Văn Hạnh</t>
  </si>
  <si>
    <t>KCB Y học cổ truyền tại trạm</t>
  </si>
  <si>
    <t>1. Tên cơ sở khám bệnh, chữa bệnh: Truang tâm y tế thị xã Hồng Lĩnh</t>
  </si>
  <si>
    <t>2. Địa chỉ: Tổ dân phố Đồng Thuận, phường Đức Thuận, thị xã Hồng Lĩnh</t>
  </si>
  <si>
    <t>Bảo vệ</t>
  </si>
  <si>
    <t>Trần Ngọc Dũng</t>
  </si>
  <si>
    <t>Nhân viên nhà xác</t>
  </si>
  <si>
    <t>Lái xe</t>
  </si>
  <si>
    <t>Võ Mạnh Hòa</t>
  </si>
  <si>
    <t>CĐ CNTT</t>
  </si>
  <si>
    <t>Công nghệ thông tin</t>
  </si>
  <si>
    <t>Nguyễn Thị Huyền</t>
  </si>
  <si>
    <t>Văn thư</t>
  </si>
  <si>
    <t>Nhân viên đánh máy</t>
  </si>
  <si>
    <t>Võ Đức Huy</t>
  </si>
  <si>
    <t>Kế toán ĐH</t>
  </si>
  <si>
    <t>Trưởng phòng TCKT</t>
  </si>
  <si>
    <t>Dương Thị Sáu</t>
  </si>
  <si>
    <t>Kế toán viện phí</t>
  </si>
  <si>
    <t>Nguyễn Thị Thu Hiền</t>
  </si>
  <si>
    <t>Kế toán TH</t>
  </si>
  <si>
    <t>Kế toán lương</t>
  </si>
  <si>
    <t>Lê Thị Kinh Anh</t>
  </si>
  <si>
    <t>Đoàn Thị Diệu</t>
  </si>
  <si>
    <t>Nguyễn THị Thanh Huyền</t>
  </si>
  <si>
    <t>Mai Thị Hồng Ngọc</t>
  </si>
  <si>
    <t>Thủ quỹ</t>
  </si>
  <si>
    <t>Phan Thị Thắm</t>
  </si>
  <si>
    <t>Kho quỹ</t>
  </si>
  <si>
    <t>Vũ Thị Bình</t>
  </si>
  <si>
    <t>Mai Thị Liên</t>
  </si>
  <si>
    <t>Kế toán tài sản</t>
  </si>
  <si>
    <t>Dương Nhật Lệ</t>
  </si>
  <si>
    <t>Hộ lý</t>
  </si>
  <si>
    <t>Kiều Thị Tường</t>
  </si>
  <si>
    <t>Hộ lý khoa nhi</t>
  </si>
  <si>
    <t>Lê Trung Kiên</t>
  </si>
  <si>
    <t>Hộ lý khoa CLS</t>
  </si>
  <si>
    <t>Trần Thị Thanh Tâm</t>
  </si>
  <si>
    <t>Hộ lý Khoa nôi – Đông y</t>
  </si>
  <si>
    <t>Lương Thị Lài</t>
  </si>
  <si>
    <t>Hộ lý khoa CC</t>
  </si>
  <si>
    <t>Phạm Thị Hường</t>
  </si>
  <si>
    <t>Hộ lý khoa sản</t>
  </si>
  <si>
    <t>Nguyễn Thị Vân Chung</t>
  </si>
  <si>
    <t>Dược Trung cấp</t>
  </si>
  <si>
    <t>Kho nôi trú</t>
  </si>
  <si>
    <t>Phan Thị Hồng Lĩnh</t>
  </si>
  <si>
    <t>Kho hóa chất</t>
  </si>
  <si>
    <t>Nguyễn Thị Bích Đào</t>
  </si>
  <si>
    <t>Khoa ngoại trú</t>
  </si>
  <si>
    <t>Đặng Thị Hoa</t>
  </si>
  <si>
    <t xml:space="preserve">Đón tiếp </t>
  </si>
  <si>
    <t>Nguyễn THị Vân</t>
  </si>
  <si>
    <t>Đón tiếp</t>
  </si>
  <si>
    <t>Nguyễn Thị Hải Lan</t>
  </si>
  <si>
    <t>Kho vật tư</t>
  </si>
  <si>
    <t>Nguyễn Thị Phương Thúy</t>
  </si>
  <si>
    <t>Thống kê</t>
  </si>
  <si>
    <t>Trần Anh Đào</t>
  </si>
  <si>
    <t>Kho ngoại trú</t>
  </si>
  <si>
    <t>Nguyễn Quang Vinh</t>
  </si>
  <si>
    <t>Trần Thị Bích Thúy</t>
  </si>
  <si>
    <t>Kho Đông y</t>
  </si>
  <si>
    <t>Trần Thị Liên</t>
  </si>
  <si>
    <t>Hộ lý khoa truyền nhiễm</t>
  </si>
  <si>
    <t>Lưu Thị Bích Thúy</t>
  </si>
  <si>
    <t>Giặt là, hấp sấy</t>
  </si>
  <si>
    <t>Phan Thị Lan</t>
  </si>
  <si>
    <t>Phan Thị Hoài Mong</t>
  </si>
  <si>
    <t>Đoàn Minh Giáp</t>
  </si>
  <si>
    <t>Kỹ sư điện</t>
  </si>
  <si>
    <t>Điện -TBYT</t>
  </si>
  <si>
    <t>Phan Thị Thảo</t>
  </si>
  <si>
    <t>Hộ lý khoa 3 CK</t>
  </si>
  <si>
    <t>Phạm Thị Thùy Dung</t>
  </si>
  <si>
    <t>Tạp vụ</t>
  </si>
  <si>
    <t>Nguyễn Đình Thanh</t>
  </si>
  <si>
    <t>Võ Thị Hải</t>
  </si>
  <si>
    <t>Kế toán trung cấp</t>
  </si>
  <si>
    <t>Đón tiếp BN</t>
  </si>
  <si>
    <t>Phan Thị Thơ</t>
  </si>
  <si>
    <t>Phan Thị Thủy</t>
  </si>
  <si>
    <t>Hộ lý khoa khám bệnh</t>
  </si>
  <si>
    <t>Lê Anh Phong</t>
  </si>
  <si>
    <t>Điều dưỡng viên</t>
  </si>
  <si>
    <t>Tống Thị Tình Thương</t>
  </si>
  <si>
    <t>CTMắt, tiêm VX,T.Quỹ</t>
  </si>
  <si>
    <t>Phan Thị Thu Hiền</t>
  </si>
  <si>
    <t>CTTCMR</t>
  </si>
  <si>
    <t>Đặng Thị Hà</t>
  </si>
  <si>
    <t>PTCT SR</t>
  </si>
  <si>
    <t>Trần Công Thành</t>
  </si>
  <si>
    <t>Phạm Khắc Chung</t>
  </si>
  <si>
    <t>TKATTP</t>
  </si>
  <si>
    <t>Phan Thị Hải Yến</t>
  </si>
  <si>
    <t>CTBC</t>
  </si>
  <si>
    <t>Tràn Thị Thu Huyền</t>
  </si>
  <si>
    <t>NHS</t>
  </si>
  <si>
    <t>HSTH</t>
  </si>
  <si>
    <t>Nguyễn Thị Hồng Thơm</t>
  </si>
  <si>
    <t xml:space="preserve">CNYTCC </t>
  </si>
  <si>
    <t>TK,BC</t>
  </si>
  <si>
    <t>CTDD</t>
  </si>
  <si>
    <t>KTV XN</t>
  </si>
  <si>
    <t>XN HIV</t>
  </si>
  <si>
    <t xml:space="preserve"> Hà Thị  Yến</t>
  </si>
  <si>
    <t>CNSP Sử</t>
  </si>
  <si>
    <t>TPDS</t>
  </si>
  <si>
    <t>Đinh An Phong</t>
  </si>
  <si>
    <t>TT Dịch vụ</t>
  </si>
  <si>
    <t>Đinh Thị Hằng</t>
  </si>
  <si>
    <t>Nguyễn thị Hằng Nga</t>
  </si>
  <si>
    <t>CN Sử</t>
  </si>
  <si>
    <t>Nguyễn Thị Minh Lương</t>
  </si>
  <si>
    <t xml:space="preserve">Kế toán viên </t>
  </si>
  <si>
    <t>Kế toán viên</t>
  </si>
  <si>
    <t>Trần Văn Hải</t>
  </si>
  <si>
    <t>lái xe</t>
  </si>
  <si>
    <t>Đinh Thị Tình</t>
  </si>
  <si>
    <t>NV,PKTC-HC</t>
  </si>
  <si>
    <r>
      <t>Vị trí làm việc</t>
    </r>
    <r>
      <rPr>
        <b/>
        <vertAlign val="superscript"/>
        <sz val="12"/>
        <color theme="1"/>
        <rFont val="Times New Roman"/>
        <family val="1"/>
      </rPr>
      <t>3</t>
    </r>
  </si>
  <si>
    <r>
      <t>5. Danh sách đăng ký người làm việc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:</t>
    </r>
  </si>
  <si>
    <t>Trần Trung Kiên</t>
  </si>
  <si>
    <t xml:space="preserve">Nguyễn Thị NGọc </t>
  </si>
  <si>
    <t>Bác sỹ YHCT</t>
  </si>
  <si>
    <t>Nguyễn Anh Hiệp</t>
  </si>
  <si>
    <t>Bác sỹ khoa 3 CK</t>
  </si>
  <si>
    <t>Trần  Thiên Tùng</t>
  </si>
  <si>
    <t>KTV</t>
  </si>
  <si>
    <t>KTV X..Quang</t>
  </si>
  <si>
    <t>Trần Hưng Trà</t>
  </si>
  <si>
    <t>Bác sỹ  đa khoa</t>
  </si>
  <si>
    <t>Bùi Anh Đức</t>
  </si>
  <si>
    <t>Dược cao đẳng</t>
  </si>
  <si>
    <t>Bác sĩ đa khoa</t>
  </si>
  <si>
    <t>Đỗ Thị Ngọc Ánh</t>
  </si>
  <si>
    <t>Bác sĩ YHCT</t>
  </si>
  <si>
    <t>Hoàng Minh Hiếu</t>
  </si>
  <si>
    <t>Nguyễn Thị Hoài Hương</t>
  </si>
  <si>
    <t>1656, QĐ1597</t>
  </si>
  <si>
    <t xml:space="preserve"> Khám bệnh, chữa bệnh nội khoa</t>
  </si>
  <si>
    <t xml:space="preserve"> Khám bệnh, chữa bệnh Ngoại khoa</t>
  </si>
  <si>
    <t>Khám bệnh, chữa bệnh Nội khoa</t>
  </si>
  <si>
    <t>Khám bệnh, chữa bẹnh chuyên khoa CĐHA</t>
  </si>
  <si>
    <t>Khám bệnh chữa bệnh chuyên khoa Mắt</t>
  </si>
  <si>
    <t>Khám bệnh, chữa bệnh chuyên khoa TMH</t>
  </si>
  <si>
    <t>Khám bệnh, chữa bệnh Ngoại khoa</t>
  </si>
  <si>
    <t>Khám bệnh, chữa bệnh chuyên khoa Ngoại</t>
  </si>
  <si>
    <t>Khám chữa bệnh chuyên khoa răng</t>
  </si>
  <si>
    <t>Hồ thị Vân Anh</t>
  </si>
  <si>
    <t>Nguyễn THị Vinh</t>
  </si>
  <si>
    <t>Khám chữa bệnh ngoại khoa</t>
  </si>
  <si>
    <t>Khám chữa bệnh Nội khoa</t>
  </si>
  <si>
    <t>Nguyễn Trọng Huyền</t>
  </si>
  <si>
    <t>Dược sỹ TH</t>
  </si>
  <si>
    <t>Nguyễn THị Tình</t>
  </si>
  <si>
    <t>Nguyễn tHị Hạnh</t>
  </si>
  <si>
    <t>Hồ Thị Hà</t>
  </si>
  <si>
    <t>Nguyễn Thị Chung Nghĩa</t>
  </si>
  <si>
    <t xml:space="preserve">CĐ điều dưỡng </t>
  </si>
  <si>
    <t>Nguyễn thị Thiên</t>
  </si>
  <si>
    <t>Bổ sung QĐ 1970 ngày 10/12/2020 Khám chữa bệnh đa khoa</t>
  </si>
  <si>
    <t>bác sỹ</t>
  </si>
  <si>
    <t>Bổ sung QĐ 1525 ngày 01/9/2020 Khám chữa bệnh TMH</t>
  </si>
  <si>
    <t xml:space="preserve">Bác sỹ khám bệnh </t>
  </si>
  <si>
    <t>Bổ sung QĐ 1534 ngày 01/9/2020 Khám chữa bệnh đa khoa</t>
  </si>
  <si>
    <t>Bổ sung QĐ 1535 ngày 01/9/2020 Khám chữa bệnh đa khoa</t>
  </si>
  <si>
    <t>Tủ thuốc trạm y tế</t>
  </si>
  <si>
    <t>Điều dưỡng CĐ</t>
  </si>
  <si>
    <t xml:space="preserve">1669/1526 </t>
  </si>
  <si>
    <t>Khám bệnh, chữa bệnh nội khoa</t>
  </si>
  <si>
    <t>Ghi chú</t>
  </si>
  <si>
    <t>3. Thời gian hoạt động của cơ sở khám bệnh, chữa bệnh: 24/24h..</t>
  </si>
  <si>
    <t>Thời gian đăng ký hành nghề tại cơ sở khám bệnh, chữa bệnh (ghi cụ thể thời gian làm việc) (***)</t>
  </si>
  <si>
    <t>Cử nhân Điều dưỡng</t>
  </si>
  <si>
    <t>Nguyễn Trọng Nhân</t>
  </si>
  <si>
    <t>Lê Thị Hải Đường</t>
  </si>
  <si>
    <t>Dược sỹ</t>
  </si>
  <si>
    <t>Khoa Dược</t>
  </si>
  <si>
    <t>Nguyễn Thị Bảo An</t>
  </si>
  <si>
    <t>Khoa YHCT-PHCN</t>
  </si>
  <si>
    <t>Nguyễn Thị Công</t>
  </si>
  <si>
    <t xml:space="preserve">Bác sỹ đa khoa </t>
  </si>
  <si>
    <t>Khoa liên chuyên khoa</t>
  </si>
  <si>
    <t>Khoa HSCC</t>
  </si>
  <si>
    <t>Phan Thị Hạnh</t>
  </si>
  <si>
    <t>Bác sỹ YHDP</t>
  </si>
  <si>
    <t>15/10/2021</t>
  </si>
  <si>
    <t>Dương Phương Anh</t>
  </si>
  <si>
    <t>Nguyễn Thị Xuyến</t>
  </si>
  <si>
    <t>Khoa Kiểm soát bệnh tật HIV-AIDS</t>
  </si>
  <si>
    <t>18/10/2021</t>
  </si>
  <si>
    <t>15/11/2021</t>
  </si>
  <si>
    <t>Nguyễn Thị Quỳnh Như</t>
  </si>
  <si>
    <t>Khoa dược TBYT</t>
  </si>
  <si>
    <t>17/8/2019</t>
  </si>
  <si>
    <t>Bùi Thị Lành</t>
  </si>
  <si>
    <t>0002892/HT-CCHN</t>
  </si>
  <si>
    <t>0001970/HT-CCHN</t>
  </si>
  <si>
    <t>0001613HT-CCHN</t>
  </si>
  <si>
    <t>0001697HT-CCHN</t>
  </si>
  <si>
    <t>0001705HT-CCHN</t>
  </si>
  <si>
    <t>0001701HT-CCHN</t>
  </si>
  <si>
    <t>0001695HT-CCHN</t>
  </si>
  <si>
    <t>0001693HT-CCHN</t>
  </si>
  <si>
    <t>0001690HT-CCHN</t>
  </si>
  <si>
    <t>0001686/HT-CCHN</t>
  </si>
  <si>
    <t>0001689/HT-CCHN</t>
  </si>
  <si>
    <t>0001694/HT-CCHN</t>
  </si>
  <si>
    <t xml:space="preserve"> 0001696/HT-CCHN</t>
  </si>
  <si>
    <t>0001700/HT-CCHN</t>
  </si>
  <si>
    <t>0001698/HT-CCHN</t>
  </si>
  <si>
    <t>0001702/HT-CCHN</t>
  </si>
  <si>
    <t>0004457/HT-CCHN</t>
  </si>
  <si>
    <t>0001704/HT-CCHN</t>
  </si>
  <si>
    <t>0004932/HT-CCHN</t>
  </si>
  <si>
    <t>0002446/HT-CCHN</t>
  </si>
  <si>
    <t>0001614/HT-CCHN</t>
  </si>
  <si>
    <t>0001615/HT-CCHN</t>
  </si>
  <si>
    <t>0004405/HT-CCHN</t>
  </si>
  <si>
    <t>00019/HT-CCHN</t>
  </si>
  <si>
    <t>000267/HT-CCHN</t>
  </si>
  <si>
    <t>000261/HT-CCHN</t>
  </si>
  <si>
    <t>000292/HT-CCHN</t>
  </si>
  <si>
    <t>000389/HT-CCHN</t>
  </si>
  <si>
    <t>0001612/HT-CCHN</t>
  </si>
  <si>
    <t>0001014/HT-CCHN</t>
  </si>
  <si>
    <t>0001675/HT-CCHN</t>
  </si>
  <si>
    <t>0001685/HT-CCHN</t>
  </si>
  <si>
    <t>0001684/HT-CCHN</t>
  </si>
  <si>
    <t>0001681/HT-CCHN</t>
  </si>
  <si>
    <t>0001679/HT-CCHN</t>
  </si>
  <si>
    <t>0001678/HT-CCHN</t>
  </si>
  <si>
    <t>0001677HT-CCHN</t>
  </si>
  <si>
    <t>0001674/HT-CCHN</t>
  </si>
  <si>
    <t>0001671/HT-CCHN</t>
  </si>
  <si>
    <t>0001670/HT-CCHN</t>
  </si>
  <si>
    <t>0001668/HT-CCHN</t>
  </si>
  <si>
    <t>0001667/HT-CCHN</t>
  </si>
  <si>
    <t>0001666/HT-CCHN</t>
  </si>
  <si>
    <t>0001665/HT-CCHN</t>
  </si>
  <si>
    <t>0001664/HT-CCHN</t>
  </si>
  <si>
    <t>0001663/HT-CCHN</t>
  </si>
  <si>
    <t>0001662/HT-CCHN</t>
  </si>
  <si>
    <t>0001660/HT-CCHN</t>
  </si>
  <si>
    <t>0001657/HT-CCHN</t>
  </si>
  <si>
    <t>0001655/HT-CCHN</t>
  </si>
  <si>
    <t>0001654/HT-CCHN</t>
  </si>
  <si>
    <t>0001653/HT-CCHN</t>
  </si>
  <si>
    <t>0001652/HT-CCHN</t>
  </si>
  <si>
    <t>0001650/HT-CCHN</t>
  </si>
  <si>
    <t>0001649/HT-CCHN</t>
  </si>
  <si>
    <t>0001648/HT-CCHN</t>
  </si>
  <si>
    <t>0001647/HT-CCHN</t>
  </si>
  <si>
    <t>0001646/HT-CCHN</t>
  </si>
  <si>
    <t>0001645/HT-CCHN</t>
  </si>
  <si>
    <t>0001644/HT-CCHN</t>
  </si>
  <si>
    <t>0001643/HT-CCHN</t>
  </si>
  <si>
    <t>0001641/HT-CCHN</t>
  </si>
  <si>
    <t>0001640/HT-CCHN</t>
  </si>
  <si>
    <t>0001638/HT-CCHN</t>
  </si>
  <si>
    <t>0001636/HT-CCHN</t>
  </si>
  <si>
    <t>0001635/HT-CCHN</t>
  </si>
  <si>
    <t>0001634/HT-CCHN</t>
  </si>
  <si>
    <t>0001632/HT-CCHN</t>
  </si>
  <si>
    <t>0001631/HT-CCHN</t>
  </si>
  <si>
    <t>0001630/HT-CCHN</t>
  </si>
  <si>
    <t>0001626/HT-CCHN</t>
  </si>
  <si>
    <t>0001625/HT-CCHN</t>
  </si>
  <si>
    <t>0001624/HT-CCHN</t>
  </si>
  <si>
    <t>0001623/HT-CCHN</t>
  </si>
  <si>
    <t>0001622/HT-CCHN</t>
  </si>
  <si>
    <t>0001620/HT-CCHN</t>
  </si>
  <si>
    <t>0001619/HT-CCHN</t>
  </si>
  <si>
    <t>0001618/HT-CCHN</t>
  </si>
  <si>
    <t>0002026/HT-CCHN</t>
  </si>
  <si>
    <t>0001928/HT-CCHN</t>
  </si>
  <si>
    <t>000930/HT-CCHN</t>
  </si>
  <si>
    <t>0004324/HT-CCHN</t>
  </si>
  <si>
    <t>0004325/HT-CCHN</t>
  </si>
  <si>
    <t>0004279/HT-CCHN</t>
  </si>
  <si>
    <t>000456/HT-CCHN</t>
  </si>
  <si>
    <t>0002464/HT-CCHN</t>
  </si>
  <si>
    <t>000871/HT-CCHN</t>
  </si>
  <si>
    <t>000511/HT-CCHN</t>
  </si>
  <si>
    <t>0004586/HT-CCHN</t>
  </si>
  <si>
    <t>000910/HT-CCHN</t>
  </si>
  <si>
    <t>0005133/HT-CCHN</t>
  </si>
  <si>
    <t>0004621/HT-CCHN</t>
  </si>
  <si>
    <t>0004802/HT-CCHN</t>
  </si>
  <si>
    <t>0003511/HT-CCHN</t>
  </si>
  <si>
    <t>0004587/HT-CCHN</t>
  </si>
  <si>
    <t>0004588/HT-CCHN</t>
  </si>
  <si>
    <t>000257/HT-CCHN</t>
  </si>
  <si>
    <t>0005030/HT-CCHN</t>
  </si>
  <si>
    <t>0005683/HT-CCHN</t>
  </si>
  <si>
    <t>0005602/HT-CCHN</t>
  </si>
  <si>
    <t>0005601/HT-CCHN</t>
  </si>
  <si>
    <t>0005658/HT-CCHN</t>
  </si>
  <si>
    <t>0002661/HT-CCHN</t>
  </si>
  <si>
    <t>0005660/HT-CCHN</t>
  </si>
  <si>
    <t>0005659/HT-CCHN</t>
  </si>
  <si>
    <t>0005931/HT-CCHN</t>
  </si>
  <si>
    <t>0004797/HT-CCHN</t>
  </si>
  <si>
    <t>0006055/HT-CCHN</t>
  </si>
  <si>
    <t>0006168/HT-CCHN</t>
  </si>
  <si>
    <t>0006209/HT-CCHN</t>
  </si>
  <si>
    <t>0006680/HT-CCHN</t>
  </si>
  <si>
    <t>0004290/HT-CCHN</t>
  </si>
  <si>
    <t>0002816/HT-CCHN</t>
  </si>
  <si>
    <t>0002815/HT-CCHN</t>
  </si>
  <si>
    <t>0002814/HT-CCHN</t>
  </si>
  <si>
    <t>0002851/HT-CCHN</t>
  </si>
  <si>
    <t>0005641/HT-CCHN</t>
  </si>
  <si>
    <t>00 02567/HT-CCHN</t>
  </si>
  <si>
    <t>000816/HT-CCHN</t>
  </si>
  <si>
    <t>0002578/HT-CCHN</t>
  </si>
  <si>
    <t>00 02580/HT-CCHN</t>
  </si>
  <si>
    <t>0004042/HT-CCHN</t>
  </si>
  <si>
    <t>0005843/HT-CCHN</t>
  </si>
  <si>
    <t>0005642/HT-CCHN</t>
  </si>
  <si>
    <t>0002587/HT-CCHN</t>
  </si>
  <si>
    <t>0005656/HT-CCHN</t>
  </si>
  <si>
    <t>0005655/HT-CCHN</t>
  </si>
  <si>
    <t>0005595/HT-CCHN</t>
  </si>
  <si>
    <t>0002589/HT-CCHN</t>
  </si>
  <si>
    <t>0002571/HT-CCHN</t>
  </si>
  <si>
    <t>0005605/HT-CCHN</t>
  </si>
  <si>
    <t>0005662/HT-CCHN</t>
  </si>
  <si>
    <t>0005603/HT-CCHN</t>
  </si>
  <si>
    <t>0002583/HT-CCHN</t>
  </si>
  <si>
    <t>0002576/HT-CCHN</t>
  </si>
  <si>
    <t>0002566/HT-CCHN/HT-CCHN</t>
  </si>
  <si>
    <t>0002585/HT-CCHN</t>
  </si>
  <si>
    <t>0002565/HT-CCHN</t>
  </si>
  <si>
    <t>0005717/HT-CCHN</t>
  </si>
  <si>
    <t>0005657/HT-CCHN</t>
  </si>
  <si>
    <t>0004305/HT-CCHN</t>
  </si>
  <si>
    <t>0004302/HT-CCHN</t>
  </si>
  <si>
    <t>0002561/HT-CCHN</t>
  </si>
  <si>
    <t>0002572/HT-CCHN</t>
  </si>
  <si>
    <t>0005685/HT-CCHN</t>
  </si>
  <si>
    <r>
      <t>- (***) Thời gian đăng ký thực hành:</t>
    </r>
    <r>
      <rPr>
        <sz val="11"/>
        <color theme="1"/>
        <rFont val="Times New Roman"/>
        <family val="1"/>
      </rPr>
      <t xml:space="preserve"> Ghi rõ từ ngày họp đồng thực hành tại cơ sở khám chữa bệnh.</t>
    </r>
    <r>
      <rPr>
        <sz val="11"/>
        <color rgb="FF000000"/>
        <rFont val="Times New Roman"/>
        <family val="1"/>
      </rPr>
      <t xml:space="preserve"> </t>
    </r>
  </si>
  <si>
    <r>
      <t xml:space="preserve">- (****) Vị trí chuyên môn: </t>
    </r>
    <r>
      <rPr>
        <sz val="11"/>
        <color theme="1"/>
        <rFont val="Times New Roman"/>
        <family val="1"/>
      </rPr>
      <t>Ghi cụ thể chức danh, vị trí chuyên môn được phân công đảm nhiệm.</t>
    </r>
  </si>
  <si>
    <t>006448/HT-CCHN</t>
  </si>
  <si>
    <t>006453/HT-CCHN</t>
  </si>
  <si>
    <t>006452/HT-CCHN</t>
  </si>
  <si>
    <t>Nguyễn Sỹ Phú</t>
  </si>
  <si>
    <t>Trạm y tế phường Đức Thuận</t>
  </si>
  <si>
    <t>Trạm y tế Bắc Hồng</t>
  </si>
  <si>
    <t>Trạm y tế phường Nam Hồng</t>
  </si>
  <si>
    <t>Trạm y tế Phường Trung Lương</t>
  </si>
  <si>
    <t>Trạm y tế phường Đậu Liêu</t>
  </si>
  <si>
    <t>Trạm y tế xã Thuận Lộc</t>
  </si>
  <si>
    <t>Nguyễn Thị Liên</t>
  </si>
  <si>
    <t>Phan Thị Hoan</t>
  </si>
  <si>
    <t>Trung tâm y tế</t>
  </si>
  <si>
    <t>0002588/HT-CCHN</t>
  </si>
  <si>
    <t>KTV CĐ hình ảnh cao đẳng</t>
  </si>
  <si>
    <t>0002462/HT-CCHN</t>
  </si>
  <si>
    <t>14/5/2014</t>
  </si>
  <si>
    <t>KTV chẩn đoán hình ảnh</t>
  </si>
  <si>
    <t>Nguyễn Thị Thanh Thủy</t>
  </si>
  <si>
    <t>Trần Đình Hoàng</t>
  </si>
  <si>
    <t>0004930/HT-CCHN</t>
  </si>
  <si>
    <t>21/6/2017</t>
  </si>
  <si>
    <t>Đinh Thị Thúy Hằng</t>
  </si>
  <si>
    <t>CN điều dưỡng</t>
  </si>
  <si>
    <t>Nguyễn Thị Ngọc Ánh</t>
  </si>
  <si>
    <t>Dược sỹ ĐH</t>
  </si>
  <si>
    <t>Khám chữa bệnh  YHCT</t>
  </si>
  <si>
    <t>0006911/HT-CCHN</t>
  </si>
  <si>
    <t>16/6/2022</t>
  </si>
  <si>
    <t>0006907/HT-CCHN</t>
  </si>
  <si>
    <t>0006913/HT-CCHN</t>
  </si>
  <si>
    <t xml:space="preserve">Nguyễn Duy Tâm </t>
  </si>
  <si>
    <t>006142/HT-CCHN</t>
  </si>
  <si>
    <t>Cử nhân XN y học</t>
  </si>
  <si>
    <t>Khoa XN</t>
  </si>
  <si>
    <t>23/8/2022</t>
  </si>
  <si>
    <t xml:space="preserve">Nguyễn Thị Hải </t>
  </si>
  <si>
    <t>Bác sỹ Y khoa</t>
  </si>
  <si>
    <t>28/7/2022</t>
  </si>
  <si>
    <t>Đinh Văn Đức</t>
  </si>
  <si>
    <t>Thời gian thôi hành nghề</t>
  </si>
  <si>
    <t>GIÁM ĐỐC</t>
  </si>
  <si>
    <t>TRƯỞNG PHÒNG TCHC</t>
  </si>
  <si>
    <t>23/9/2022</t>
  </si>
  <si>
    <t>(danh sách này có 60 người)</t>
  </si>
  <si>
    <t>007090/HT-CCHN</t>
  </si>
  <si>
    <t>007103/HT-CCHN</t>
  </si>
  <si>
    <t>Giờ hành chính + Trực</t>
  </si>
  <si>
    <t>007124/HT-CCHN</t>
  </si>
  <si>
    <t>Phùng Thị Thúy</t>
  </si>
  <si>
    <t xml:space="preserve">Giờ hành chính </t>
  </si>
  <si>
    <t>1. Tên cơ sở khám bệnh, chữa bệnh: Trung tâm y tế thị xã Hồng Lĩnh</t>
  </si>
  <si>
    <t>(Danh sách này có 18 người)</t>
  </si>
  <si>
    <t>(Kèm theo công văn số    /TTYT-TCHC ngày 30/3/2023 của TTYT hồng Lĩnh)</t>
  </si>
  <si>
    <t>(Kèm theo công văn số   /TTYT-TCHC ngày 30/3/2023 của TTYT hồng Lĩnh)</t>
  </si>
  <si>
    <t>Nguyễn Thị Ngọc Mai</t>
  </si>
  <si>
    <t>28/3/2023</t>
  </si>
  <si>
    <t>Khoa ngoại</t>
  </si>
  <si>
    <t>007239/HT-CCHN</t>
  </si>
  <si>
    <t>Hoàng Anh Tú</t>
  </si>
  <si>
    <t>Kỷ thuật viên hình ảnh Y học</t>
  </si>
  <si>
    <t>Khoa Chẩn đoán hình ảnh</t>
  </si>
  <si>
    <t xml:space="preserve">Nguyễn Thị Hồng Thắm </t>
  </si>
  <si>
    <t>Cử Nhân điều dưỡng</t>
  </si>
  <si>
    <t>Khoa Truyền nhiễm</t>
  </si>
  <si>
    <t>Phan Thị Vân Anh</t>
  </si>
  <si>
    <t>(Kèm theo công văn số    /TTYT-TCHC ngày 24/4/2023 của TTYT Hồng Lĩnh)</t>
  </si>
  <si>
    <t>0007229/HT-CCHN</t>
  </si>
  <si>
    <t>( Danh sách này có 162 người)</t>
  </si>
  <si>
    <t>(Kèm theo công văn số   /TTYT-TCHC ngày 24/4/2023 của TTYT hồng Lĩnh)</t>
  </si>
  <si>
    <t>( Danh sách này có 0 người)</t>
  </si>
  <si>
    <t>( Danh sách này có 00 người)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</si>
</sst>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Calibri"/>
      <family val="2"/>
      <charset val="163"/>
      <scheme val="minor"/>
    </font>
    <font>
      <sz val="14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0"/>
      <color theme="1"/>
      <name val="Calibri"/>
      <family val="2"/>
      <charset val="163"/>
      <scheme val="minor"/>
    </font>
    <font>
      <sz val="14"/>
      <color rgb="FF000000"/>
      <name val="Times New Roman"/>
      <family val="1"/>
      <charset val="163"/>
    </font>
    <font>
      <vertAlign val="superscript"/>
      <sz val="14"/>
      <color theme="1"/>
      <name val="Times New Roman"/>
      <family val="1"/>
      <charset val="163"/>
    </font>
    <font>
      <b/>
      <sz val="14"/>
      <color rgb="FF000000"/>
      <name val="Times New Roman"/>
      <family val="1"/>
      <charset val="163"/>
    </font>
    <font>
      <sz val="14"/>
      <color theme="1"/>
      <name val="Calibri Light"/>
      <family val="1"/>
      <charset val="163"/>
      <scheme val="major"/>
    </font>
    <font>
      <sz val="10"/>
      <color theme="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name val="Times New Roman"/>
      <family val="1"/>
    </font>
    <font>
      <b/>
      <sz val="14"/>
      <color theme="1"/>
      <name val="Times New Roman"/>
      <family val="1"/>
    </font>
    <font>
      <sz val="12"/>
      <name val=".VnTime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Times New Roman"/>
      <family val="1"/>
    </font>
    <font>
      <sz val="11"/>
      <name val="Times New Roman"/>
      <family val="1"/>
      <charset val="163"/>
    </font>
    <font>
      <sz val="11"/>
      <name val="Calibri"/>
      <family val="2"/>
      <charset val="163"/>
      <scheme val="minor"/>
    </font>
    <font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2" borderId="0" xfId="0" applyFont="1" applyFill="1"/>
    <xf numFmtId="0" fontId="8" fillId="0" borderId="0" xfId="0" applyFont="1" applyFill="1"/>
    <xf numFmtId="2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4" fontId="10" fillId="4" borderId="1" xfId="0" applyNumberFormat="1" applyFont="1" applyFill="1" applyBorder="1" applyAlignment="1">
      <alignment horizontal="left" vertical="center" wrapText="1"/>
    </xf>
    <xf numFmtId="0" fontId="11" fillId="3" borderId="0" xfId="0" applyFont="1" applyFill="1"/>
    <xf numFmtId="0" fontId="11" fillId="0" borderId="0" xfId="0" applyFont="1"/>
    <xf numFmtId="0" fontId="16" fillId="0" borderId="1" xfId="0" applyFont="1" applyBorder="1" applyAlignment="1"/>
    <xf numFmtId="4" fontId="10" fillId="0" borderId="2" xfId="0" applyNumberFormat="1" applyFont="1" applyFill="1" applyBorder="1" applyAlignment="1">
      <alignment vertical="center" wrapText="1"/>
    </xf>
    <xf numFmtId="0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6" fillId="0" borderId="0" xfId="0" applyFont="1" applyFill="1" applyAlignment="1">
      <alignment horizontal="center" wrapText="1"/>
    </xf>
    <xf numFmtId="0" fontId="16" fillId="0" borderId="0" xfId="0" applyFont="1" applyFill="1"/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/>
    <xf numFmtId="0" fontId="16" fillId="0" borderId="1" xfId="0" applyFont="1" applyBorder="1"/>
    <xf numFmtId="0" fontId="18" fillId="3" borderId="0" xfId="0" applyFont="1" applyFill="1"/>
    <xf numFmtId="0" fontId="20" fillId="0" borderId="1" xfId="0" applyFont="1" applyBorder="1" applyAlignment="1">
      <alignment horizontal="center" vertical="center" wrapText="1"/>
    </xf>
    <xf numFmtId="0" fontId="18" fillId="0" borderId="0" xfId="0" applyFont="1"/>
    <xf numFmtId="0" fontId="20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1" fillId="0" borderId="0" xfId="0" applyFont="1" applyFill="1"/>
    <xf numFmtId="14" fontId="9" fillId="0" borderId="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/>
    <xf numFmtId="0" fontId="23" fillId="0" borderId="0" xfId="0" applyFont="1"/>
    <xf numFmtId="0" fontId="23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6" fillId="0" borderId="0" xfId="0" applyFont="1" applyFill="1"/>
    <xf numFmtId="0" fontId="26" fillId="0" borderId="0" xfId="0" applyFont="1" applyFill="1" applyAlignment="1"/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/>
    <xf numFmtId="0" fontId="28" fillId="0" borderId="0" xfId="0" applyFont="1" applyFill="1"/>
    <xf numFmtId="0" fontId="16" fillId="0" borderId="0" xfId="0" applyFont="1"/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0" fontId="29" fillId="0" borderId="3" xfId="0" applyFont="1" applyBorder="1" applyAlignment="1"/>
    <xf numFmtId="0" fontId="29" fillId="0" borderId="0" xfId="0" applyFont="1" applyBorder="1" applyAlignment="1"/>
    <xf numFmtId="0" fontId="16" fillId="0" borderId="0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14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0" fillId="0" borderId="1" xfId="0" applyFont="1" applyBorder="1" applyAlignment="1"/>
    <xf numFmtId="14" fontId="10" fillId="0" borderId="1" xfId="0" quotePrefix="1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/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6" fillId="0" borderId="0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/>
    <xf numFmtId="0" fontId="13" fillId="2" borderId="0" xfId="0" applyFont="1" applyFill="1"/>
    <xf numFmtId="0" fontId="10" fillId="0" borderId="1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26" fillId="0" borderId="0" xfId="0" applyFont="1" applyFill="1" applyAlignment="1">
      <alignment horizontal="center"/>
    </xf>
    <xf numFmtId="0" fontId="22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3" fillId="0" borderId="0" xfId="0" applyFont="1" applyFill="1" applyAlignment="1">
      <alignment horizontal="left"/>
    </xf>
    <xf numFmtId="0" fontId="13" fillId="2" borderId="0" xfId="0" applyFont="1" applyFill="1" applyAlignment="1">
      <alignment horizontal="left" vertical="center"/>
    </xf>
    <xf numFmtId="0" fontId="29" fillId="0" borderId="3" xfId="0" applyFont="1" applyBorder="1" applyAlignment="1">
      <alignment horizontal="center"/>
    </xf>
    <xf numFmtId="0" fontId="17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quotePrefix="1" applyFont="1" applyBorder="1" applyAlignment="1">
      <alignment horizontal="center" vertical="center" wrapText="1"/>
    </xf>
    <xf numFmtId="14" fontId="10" fillId="0" borderId="1" xfId="0" quotePrefix="1" applyNumberFormat="1" applyFont="1" applyBorder="1" applyAlignment="1">
      <alignment horizontal="center" vertical="center" wrapText="1"/>
    </xf>
  </cellXfs>
  <cellStyles count="1"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4" workbookViewId="0">
      <selection activeCell="B10" sqref="B10:C10"/>
    </sheetView>
  </sheetViews>
  <sheetFormatPr defaultColWidth="9" defaultRowHeight="13.8"/>
  <cols>
    <col min="1" max="1" width="6.33203125" style="1" customWidth="1"/>
    <col min="2" max="2" width="17.44140625" style="1" customWidth="1"/>
    <col min="3" max="3" width="14.5546875" style="1" customWidth="1"/>
    <col min="4" max="4" width="22" style="1" bestFit="1" customWidth="1"/>
    <col min="5" max="5" width="14.44140625" style="1" customWidth="1"/>
    <col min="6" max="6" width="14.109375" style="1" customWidth="1"/>
    <col min="7" max="7" width="13.88671875" style="1" customWidth="1"/>
    <col min="8" max="8" width="23.33203125" style="1" customWidth="1"/>
    <col min="9" max="16384" width="9" style="1"/>
  </cols>
  <sheetData>
    <row r="1" spans="1:9" ht="37.5" customHeight="1">
      <c r="A1" s="7"/>
      <c r="B1" s="100" t="s">
        <v>21</v>
      </c>
      <c r="C1" s="101"/>
      <c r="D1" s="101"/>
      <c r="E1" s="101"/>
      <c r="F1" s="101"/>
      <c r="G1" s="101"/>
      <c r="H1" s="101"/>
    </row>
    <row r="2" spans="1:9" s="93" customFormat="1" ht="18">
      <c r="A2" s="92"/>
      <c r="B2" s="102" t="s">
        <v>672</v>
      </c>
      <c r="C2" s="102"/>
      <c r="D2" s="102"/>
      <c r="E2" s="102"/>
      <c r="F2" s="102"/>
      <c r="G2" s="102"/>
      <c r="H2" s="102"/>
    </row>
    <row r="3" spans="1:9" s="93" customFormat="1" ht="18">
      <c r="A3" s="92"/>
      <c r="B3" s="102" t="s">
        <v>279</v>
      </c>
      <c r="C3" s="102"/>
      <c r="D3" s="102"/>
      <c r="E3" s="102"/>
      <c r="F3" s="102"/>
      <c r="G3" s="102"/>
      <c r="H3" s="102"/>
    </row>
    <row r="4" spans="1:9" s="93" customFormat="1" ht="18">
      <c r="B4" s="102" t="s">
        <v>449</v>
      </c>
      <c r="C4" s="102"/>
      <c r="D4" s="102"/>
      <c r="E4" s="102"/>
      <c r="F4" s="102"/>
      <c r="G4" s="102"/>
      <c r="H4" s="102"/>
    </row>
    <row r="5" spans="1:9" s="93" customFormat="1" ht="18">
      <c r="B5" s="103" t="s">
        <v>22</v>
      </c>
      <c r="C5" s="103"/>
      <c r="D5" s="103"/>
      <c r="E5" s="103"/>
      <c r="F5" s="103"/>
      <c r="G5" s="103"/>
      <c r="H5" s="94"/>
    </row>
    <row r="7" spans="1:9" ht="174">
      <c r="A7" s="5" t="s">
        <v>0</v>
      </c>
      <c r="B7" s="5" t="s">
        <v>1</v>
      </c>
      <c r="C7" s="5" t="s">
        <v>4</v>
      </c>
      <c r="D7" s="5" t="s">
        <v>5</v>
      </c>
      <c r="E7" s="5" t="s">
        <v>2</v>
      </c>
      <c r="F7" s="5" t="s">
        <v>3</v>
      </c>
      <c r="G7" s="6" t="s">
        <v>20</v>
      </c>
      <c r="H7" s="6" t="s">
        <v>6</v>
      </c>
    </row>
    <row r="8" spans="1:9" s="98" customFormat="1">
      <c r="A8" s="35">
        <v>1</v>
      </c>
      <c r="B8" s="96"/>
      <c r="C8" s="97"/>
      <c r="D8" s="35"/>
      <c r="E8" s="35"/>
      <c r="F8" s="37"/>
      <c r="G8" s="35"/>
      <c r="H8" s="35"/>
      <c r="I8" s="96"/>
    </row>
    <row r="9" spans="1:9" ht="14.4">
      <c r="B9" s="49" t="s">
        <v>692</v>
      </c>
    </row>
    <row r="10" spans="1:9" s="60" customFormat="1" ht="15.6">
      <c r="B10" s="99" t="s">
        <v>662</v>
      </c>
      <c r="C10" s="99"/>
      <c r="G10" s="99" t="s">
        <v>663</v>
      </c>
      <c r="H10" s="99"/>
    </row>
    <row r="11" spans="1:9" s="60" customFormat="1" ht="15.6"/>
    <row r="12" spans="1:9" s="60" customFormat="1" ht="15.6"/>
    <row r="13" spans="1:9" s="60" customFormat="1" ht="15.6"/>
    <row r="14" spans="1:9" s="60" customFormat="1" ht="15.6"/>
    <row r="15" spans="1:9" s="60" customFormat="1" ht="15.6"/>
    <row r="16" spans="1:9" s="60" customFormat="1" ht="15.6"/>
    <row r="17" spans="2:8" s="60" customFormat="1" ht="15.6">
      <c r="B17" s="99" t="s">
        <v>36</v>
      </c>
      <c r="C17" s="99"/>
      <c r="G17" s="99" t="s">
        <v>179</v>
      </c>
      <c r="H17" s="99"/>
    </row>
    <row r="24" spans="2:8" ht="18.75" customHeight="1">
      <c r="B24" s="3" t="s">
        <v>7</v>
      </c>
      <c r="C24" s="3"/>
      <c r="D24" s="3"/>
      <c r="E24" s="3"/>
      <c r="F24" s="3"/>
      <c r="G24" s="3"/>
      <c r="H24" s="3"/>
    </row>
    <row r="25" spans="2:8" ht="18.75" customHeight="1">
      <c r="B25" s="2" t="s">
        <v>8</v>
      </c>
      <c r="C25" s="2"/>
      <c r="D25" s="2"/>
      <c r="E25" s="2"/>
      <c r="F25" s="2"/>
      <c r="G25" s="2"/>
      <c r="H25" s="2"/>
    </row>
    <row r="26" spans="2:8" ht="18.75" customHeight="1">
      <c r="B26" s="4" t="s">
        <v>9</v>
      </c>
      <c r="C26" s="4"/>
      <c r="D26" s="4"/>
      <c r="E26" s="4"/>
      <c r="F26" s="4"/>
      <c r="G26" s="4"/>
      <c r="H26" s="4"/>
    </row>
    <row r="27" spans="2:8" ht="18.75" customHeight="1">
      <c r="B27" s="4" t="s">
        <v>10</v>
      </c>
      <c r="C27" s="4"/>
      <c r="D27" s="4"/>
      <c r="E27" s="4"/>
      <c r="F27" s="4"/>
      <c r="G27" s="4"/>
      <c r="H27" s="4"/>
    </row>
    <row r="28" spans="2:8" ht="18.75" customHeight="1">
      <c r="B28" s="4" t="s">
        <v>11</v>
      </c>
      <c r="C28" s="4"/>
      <c r="D28" s="4"/>
      <c r="E28" s="4"/>
      <c r="F28" s="4"/>
      <c r="G28" s="4"/>
      <c r="H28" s="4"/>
    </row>
    <row r="29" spans="2:8" ht="22.5" customHeight="1">
      <c r="B29" s="2" t="s">
        <v>12</v>
      </c>
      <c r="C29" s="2"/>
      <c r="D29" s="2"/>
      <c r="E29" s="2"/>
      <c r="F29" s="2"/>
      <c r="G29" s="2"/>
      <c r="H29" s="2"/>
    </row>
    <row r="30" spans="2:8" ht="22.5" customHeight="1">
      <c r="B30" s="2" t="s">
        <v>13</v>
      </c>
      <c r="C30" s="2"/>
      <c r="D30" s="2"/>
      <c r="E30" s="2"/>
      <c r="F30" s="2"/>
      <c r="G30" s="2"/>
      <c r="H30" s="2"/>
    </row>
    <row r="31" spans="2:8" ht="22.5" customHeight="1">
      <c r="B31" s="2" t="s">
        <v>14</v>
      </c>
      <c r="C31" s="2"/>
      <c r="D31" s="2"/>
      <c r="E31" s="2"/>
      <c r="F31" s="2"/>
      <c r="G31" s="2"/>
      <c r="H31" s="2"/>
    </row>
  </sheetData>
  <mergeCells count="9">
    <mergeCell ref="B10:C10"/>
    <mergeCell ref="G10:H10"/>
    <mergeCell ref="B17:C17"/>
    <mergeCell ref="G17:H17"/>
    <mergeCell ref="B1:H1"/>
    <mergeCell ref="B2:H2"/>
    <mergeCell ref="B3:H3"/>
    <mergeCell ref="B4:H4"/>
    <mergeCell ref="B5:G5"/>
  </mergeCells>
  <conditionalFormatting sqref="B8">
    <cfRule type="duplicateValues" dxfId="28" priority="5"/>
  </conditionalFormatting>
  <conditionalFormatting sqref="B8">
    <cfRule type="duplicateValues" dxfId="27" priority="6"/>
  </conditionalFormatting>
  <conditionalFormatting sqref="E8">
    <cfRule type="duplicateValues" dxfId="26" priority="1"/>
  </conditionalFormatting>
  <conditionalFormatting sqref="E8">
    <cfRule type="duplicateValues" dxfId="25" priority="2"/>
  </conditionalFormatting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6"/>
  <sheetViews>
    <sheetView topLeftCell="A4" workbookViewId="0">
      <selection activeCell="A8" sqref="A8:I8"/>
    </sheetView>
  </sheetViews>
  <sheetFormatPr defaultColWidth="9" defaultRowHeight="13.8"/>
  <cols>
    <col min="1" max="1" width="6.33203125" style="1" customWidth="1"/>
    <col min="2" max="2" width="17.44140625" style="1" customWidth="1"/>
    <col min="3" max="3" width="14.5546875" style="1" customWidth="1"/>
    <col min="4" max="4" width="17.44140625" style="1" customWidth="1"/>
    <col min="5" max="5" width="14.44140625" style="1" customWidth="1"/>
    <col min="6" max="6" width="14.109375" style="1" customWidth="1"/>
    <col min="7" max="7" width="22.5546875" style="1" customWidth="1"/>
    <col min="8" max="8" width="19.6640625" style="1" customWidth="1"/>
    <col min="9" max="9" width="11.5546875" style="1" customWidth="1"/>
    <col min="10" max="16384" width="9" style="1"/>
  </cols>
  <sheetData>
    <row r="1" spans="1:9" ht="37.5" customHeight="1">
      <c r="A1" s="7"/>
      <c r="B1" s="100" t="s">
        <v>21</v>
      </c>
      <c r="C1" s="101"/>
      <c r="D1" s="101"/>
      <c r="E1" s="101"/>
      <c r="F1" s="101"/>
      <c r="G1" s="101"/>
      <c r="H1" s="101"/>
    </row>
    <row r="2" spans="1:9" ht="18">
      <c r="A2" s="7"/>
      <c r="B2" s="102" t="s">
        <v>278</v>
      </c>
      <c r="C2" s="102"/>
      <c r="D2" s="102"/>
      <c r="E2" s="102"/>
      <c r="F2" s="102"/>
      <c r="G2" s="102"/>
      <c r="H2" s="102"/>
    </row>
    <row r="3" spans="1:9" ht="18">
      <c r="A3" s="7"/>
      <c r="B3" s="102" t="s">
        <v>279</v>
      </c>
      <c r="C3" s="102"/>
      <c r="D3" s="102"/>
      <c r="E3" s="102"/>
      <c r="F3" s="102"/>
      <c r="G3" s="102"/>
      <c r="H3" s="102"/>
    </row>
    <row r="4" spans="1:9" ht="18">
      <c r="B4" s="102" t="s">
        <v>449</v>
      </c>
      <c r="C4" s="102"/>
      <c r="D4" s="102"/>
      <c r="E4" s="102"/>
      <c r="F4" s="102"/>
      <c r="G4" s="102"/>
      <c r="H4" s="102"/>
    </row>
    <row r="5" spans="1:9" ht="18">
      <c r="B5" s="103" t="s">
        <v>23</v>
      </c>
      <c r="C5" s="103"/>
      <c r="D5" s="103"/>
      <c r="E5" s="103"/>
      <c r="F5" s="103"/>
      <c r="G5" s="103"/>
      <c r="H5" s="8"/>
    </row>
    <row r="6" spans="1:9" ht="15.6">
      <c r="A6" s="104" t="s">
        <v>674</v>
      </c>
      <c r="B6" s="104"/>
      <c r="C6" s="104"/>
      <c r="D6" s="104"/>
      <c r="E6" s="104"/>
      <c r="F6" s="104"/>
      <c r="G6" s="104"/>
      <c r="H6" s="104"/>
      <c r="I6" s="104"/>
    </row>
    <row r="7" spans="1:9" ht="104.4">
      <c r="A7" s="5" t="s">
        <v>0</v>
      </c>
      <c r="B7" s="5" t="s">
        <v>1</v>
      </c>
      <c r="C7" s="5" t="s">
        <v>4</v>
      </c>
      <c r="D7" s="5" t="s">
        <v>5</v>
      </c>
      <c r="E7" s="5" t="s">
        <v>2</v>
      </c>
      <c r="F7" s="5" t="s">
        <v>3</v>
      </c>
      <c r="G7" s="6" t="s">
        <v>20</v>
      </c>
      <c r="H7" s="6" t="s">
        <v>6</v>
      </c>
      <c r="I7" s="59" t="s">
        <v>661</v>
      </c>
    </row>
    <row r="8" spans="1:9" s="32" customFormat="1">
      <c r="A8" s="35"/>
      <c r="B8" s="36"/>
      <c r="C8" s="35"/>
      <c r="D8" s="35"/>
      <c r="E8" s="35"/>
      <c r="F8" s="37"/>
      <c r="G8" s="35"/>
      <c r="H8" s="35"/>
      <c r="I8" s="35"/>
    </row>
    <row r="9" spans="1:9" s="9" customFormat="1" ht="20.399999999999999" customHeight="1">
      <c r="A9" s="48"/>
      <c r="B9" s="49" t="s">
        <v>691</v>
      </c>
      <c r="C9" s="48"/>
      <c r="D9" s="48"/>
      <c r="E9" s="48"/>
      <c r="F9" s="50"/>
      <c r="G9" s="48"/>
      <c r="H9" s="48"/>
      <c r="I9" s="48"/>
    </row>
    <row r="10" spans="1:9" ht="18.75" customHeight="1">
      <c r="B10" s="2" t="s">
        <v>8</v>
      </c>
      <c r="C10" s="2"/>
      <c r="D10" s="2"/>
      <c r="E10" s="2"/>
      <c r="F10" s="2"/>
      <c r="G10" s="2"/>
      <c r="H10" s="2"/>
    </row>
    <row r="11" spans="1:9" ht="18.75" customHeight="1">
      <c r="B11" s="4" t="s">
        <v>9</v>
      </c>
      <c r="C11" s="4"/>
      <c r="D11" s="4"/>
      <c r="E11" s="4"/>
      <c r="F11" s="4"/>
      <c r="G11" s="4"/>
      <c r="H11" s="4"/>
    </row>
    <row r="12" spans="1:9" ht="18.75" customHeight="1">
      <c r="B12" s="4" t="s">
        <v>10</v>
      </c>
      <c r="C12" s="4"/>
      <c r="D12" s="4"/>
      <c r="E12" s="4"/>
      <c r="F12" s="4"/>
      <c r="G12" s="4"/>
      <c r="H12" s="4"/>
    </row>
    <row r="13" spans="1:9" ht="18.75" customHeight="1">
      <c r="B13" s="4" t="s">
        <v>11</v>
      </c>
      <c r="C13" s="4"/>
      <c r="D13" s="4"/>
      <c r="E13" s="4"/>
      <c r="F13" s="4"/>
      <c r="G13" s="4"/>
      <c r="H13" s="4"/>
    </row>
    <row r="14" spans="1:9" ht="22.5" customHeight="1">
      <c r="B14" s="2" t="s">
        <v>12</v>
      </c>
      <c r="C14" s="2"/>
      <c r="D14" s="2"/>
      <c r="E14" s="2"/>
      <c r="F14" s="2"/>
      <c r="G14" s="2"/>
      <c r="H14" s="2"/>
    </row>
    <row r="15" spans="1:9" ht="22.5" customHeight="1">
      <c r="B15" s="2" t="s">
        <v>13</v>
      </c>
      <c r="C15" s="2"/>
      <c r="D15" s="2"/>
      <c r="E15" s="2"/>
      <c r="F15" s="2"/>
      <c r="G15" s="2"/>
      <c r="H15" s="2"/>
    </row>
    <row r="16" spans="1:9" ht="22.5" customHeight="1">
      <c r="B16" s="2" t="s">
        <v>14</v>
      </c>
      <c r="C16" s="2"/>
      <c r="D16" s="2"/>
      <c r="E16" s="2"/>
      <c r="F16" s="2"/>
      <c r="G16" s="2"/>
      <c r="H16" s="2"/>
    </row>
  </sheetData>
  <mergeCells count="6">
    <mergeCell ref="A6:I6"/>
    <mergeCell ref="B1:H1"/>
    <mergeCell ref="B2:H2"/>
    <mergeCell ref="B3:H3"/>
    <mergeCell ref="B4:H4"/>
    <mergeCell ref="B5:G5"/>
  </mergeCells>
  <conditionalFormatting sqref="E9">
    <cfRule type="duplicateValues" dxfId="24" priority="39"/>
  </conditionalFormatting>
  <conditionalFormatting sqref="B8">
    <cfRule type="duplicateValues" dxfId="23" priority="1"/>
  </conditionalFormatting>
  <conditionalFormatting sqref="E8">
    <cfRule type="duplicateValues" dxfId="22" priority="2"/>
  </conditionalFormatting>
  <conditionalFormatting sqref="B8">
    <cfRule type="duplicateValues" dxfId="21" priority="3"/>
  </conditionalFormatting>
  <conditionalFormatting sqref="E8">
    <cfRule type="duplicateValues" dxfId="20" priority="4"/>
  </conditionalFormatting>
  <pageMargins left="0.7" right="0.16" top="0.75" bottom="0.75" header="0.3" footer="0.3"/>
  <pageSetup paperSize="9" orientation="landscape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workbookViewId="0">
      <selection activeCell="A7" sqref="A7"/>
    </sheetView>
  </sheetViews>
  <sheetFormatPr defaultColWidth="9" defaultRowHeight="13.8"/>
  <cols>
    <col min="1" max="1" width="6.33203125" style="32" customWidth="1"/>
    <col min="2" max="2" width="21.6640625" style="32" customWidth="1"/>
    <col min="3" max="3" width="13.5546875" style="32" customWidth="1"/>
    <col min="4" max="4" width="23.77734375" style="32" customWidth="1"/>
    <col min="5" max="5" width="14.44140625" style="32" customWidth="1"/>
    <col min="6" max="6" width="11.33203125" style="32" customWidth="1"/>
    <col min="7" max="7" width="18.21875" style="32" customWidth="1"/>
    <col min="8" max="8" width="16.6640625" style="32" customWidth="1"/>
    <col min="9" max="9" width="15.44140625" style="32" customWidth="1"/>
    <col min="10" max="16384" width="9" style="32"/>
  </cols>
  <sheetData>
    <row r="1" spans="1:10" ht="37.5" customHeight="1">
      <c r="A1" s="31"/>
      <c r="B1" s="105" t="s">
        <v>21</v>
      </c>
      <c r="C1" s="106"/>
      <c r="D1" s="106"/>
      <c r="E1" s="106"/>
      <c r="F1" s="106"/>
      <c r="G1" s="106"/>
      <c r="H1" s="106"/>
    </row>
    <row r="2" spans="1:10">
      <c r="A2" s="31"/>
      <c r="B2" s="108" t="s">
        <v>278</v>
      </c>
      <c r="C2" s="108"/>
      <c r="D2" s="108"/>
      <c r="E2" s="108"/>
      <c r="F2" s="108"/>
      <c r="G2" s="108"/>
      <c r="H2" s="108"/>
    </row>
    <row r="3" spans="1:10">
      <c r="A3" s="31"/>
      <c r="B3" s="108" t="s">
        <v>279</v>
      </c>
      <c r="C3" s="108"/>
      <c r="D3" s="108"/>
      <c r="E3" s="108"/>
      <c r="F3" s="108"/>
      <c r="G3" s="108"/>
      <c r="H3" s="108"/>
    </row>
    <row r="4" spans="1:10">
      <c r="B4" s="108" t="s">
        <v>449</v>
      </c>
      <c r="C4" s="108"/>
      <c r="D4" s="108"/>
      <c r="E4" s="108"/>
      <c r="F4" s="108"/>
      <c r="G4" s="108"/>
      <c r="H4" s="108"/>
    </row>
    <row r="5" spans="1:10">
      <c r="B5" s="107" t="s">
        <v>24</v>
      </c>
      <c r="C5" s="107"/>
      <c r="D5" s="107"/>
      <c r="E5" s="107"/>
      <c r="F5" s="107"/>
      <c r="G5" s="107"/>
    </row>
    <row r="6" spans="1:10" ht="15.6">
      <c r="A6" s="104" t="s">
        <v>690</v>
      </c>
      <c r="B6" s="104"/>
      <c r="C6" s="104"/>
      <c r="D6" s="104"/>
      <c r="E6" s="104"/>
      <c r="F6" s="104"/>
      <c r="G6" s="104"/>
      <c r="H6" s="104"/>
      <c r="I6" s="104"/>
      <c r="J6" s="71"/>
    </row>
    <row r="7" spans="1:10" ht="82.8">
      <c r="A7" s="33" t="s">
        <v>0</v>
      </c>
      <c r="B7" s="33" t="s">
        <v>1</v>
      </c>
      <c r="C7" s="33" t="s">
        <v>4</v>
      </c>
      <c r="D7" s="33" t="s">
        <v>5</v>
      </c>
      <c r="E7" s="33" t="s">
        <v>2</v>
      </c>
      <c r="F7" s="33" t="s">
        <v>3</v>
      </c>
      <c r="G7" s="33" t="s">
        <v>450</v>
      </c>
      <c r="H7" s="33" t="s">
        <v>6</v>
      </c>
      <c r="I7" s="34" t="s">
        <v>448</v>
      </c>
      <c r="J7" s="72"/>
    </row>
    <row r="8" spans="1:10">
      <c r="A8" s="33"/>
      <c r="B8" s="33" t="s">
        <v>633</v>
      </c>
      <c r="C8" s="33"/>
      <c r="D8" s="33"/>
      <c r="E8" s="33"/>
      <c r="F8" s="33"/>
      <c r="G8" s="33"/>
      <c r="H8" s="33"/>
      <c r="I8" s="34"/>
    </row>
    <row r="9" spans="1:10" ht="31.2" customHeight="1">
      <c r="A9" s="35">
        <v>1</v>
      </c>
      <c r="B9" s="36" t="s">
        <v>36</v>
      </c>
      <c r="C9" s="35" t="s">
        <v>26</v>
      </c>
      <c r="D9" s="35" t="s">
        <v>68</v>
      </c>
      <c r="E9" s="35" t="s">
        <v>474</v>
      </c>
      <c r="F9" s="37">
        <v>43648</v>
      </c>
      <c r="G9" s="35" t="s">
        <v>668</v>
      </c>
      <c r="H9" s="35" t="s">
        <v>37</v>
      </c>
      <c r="I9" s="35"/>
    </row>
    <row r="10" spans="1:10" ht="69">
      <c r="A10" s="35">
        <v>2</v>
      </c>
      <c r="B10" s="36" t="s">
        <v>49</v>
      </c>
      <c r="C10" s="35" t="s">
        <v>26</v>
      </c>
      <c r="D10" s="35" t="s">
        <v>447</v>
      </c>
      <c r="E10" s="35" t="s">
        <v>475</v>
      </c>
      <c r="F10" s="37">
        <v>44116</v>
      </c>
      <c r="G10" s="35" t="s">
        <v>668</v>
      </c>
      <c r="H10" s="35" t="s">
        <v>26</v>
      </c>
      <c r="I10" s="35" t="s">
        <v>438</v>
      </c>
    </row>
    <row r="11" spans="1:10" ht="27.6">
      <c r="A11" s="35">
        <v>3</v>
      </c>
      <c r="B11" s="36" t="s">
        <v>184</v>
      </c>
      <c r="C11" s="35" t="s">
        <v>81</v>
      </c>
      <c r="D11" s="35" t="s">
        <v>112</v>
      </c>
      <c r="E11" s="35" t="s">
        <v>504</v>
      </c>
      <c r="F11" s="37">
        <v>41639</v>
      </c>
      <c r="G11" s="35" t="s">
        <v>668</v>
      </c>
      <c r="H11" s="35" t="s">
        <v>185</v>
      </c>
      <c r="I11" s="35"/>
    </row>
    <row r="12" spans="1:10" ht="41.4">
      <c r="A12" s="35">
        <v>4</v>
      </c>
      <c r="B12" s="36" t="s">
        <v>50</v>
      </c>
      <c r="C12" s="35" t="s">
        <v>26</v>
      </c>
      <c r="D12" s="35" t="s">
        <v>51</v>
      </c>
      <c r="E12" s="35" t="s">
        <v>503</v>
      </c>
      <c r="F12" s="37">
        <v>43626</v>
      </c>
      <c r="G12" s="35" t="s">
        <v>668</v>
      </c>
      <c r="H12" s="35" t="s">
        <v>52</v>
      </c>
      <c r="I12" s="35"/>
    </row>
    <row r="13" spans="1:10" ht="55.2">
      <c r="A13" s="35">
        <v>5</v>
      </c>
      <c r="B13" s="36" t="s">
        <v>57</v>
      </c>
      <c r="C13" s="35" t="s">
        <v>26</v>
      </c>
      <c r="D13" s="35" t="s">
        <v>51</v>
      </c>
      <c r="E13" s="35" t="s">
        <v>416</v>
      </c>
      <c r="F13" s="37" t="s">
        <v>58</v>
      </c>
      <c r="G13" s="35" t="s">
        <v>668</v>
      </c>
      <c r="H13" s="35" t="s">
        <v>59</v>
      </c>
      <c r="I13" s="35"/>
    </row>
    <row r="14" spans="1:10" ht="27.6">
      <c r="A14" s="35">
        <v>6</v>
      </c>
      <c r="B14" s="36" t="s">
        <v>34</v>
      </c>
      <c r="C14" s="35" t="s">
        <v>26</v>
      </c>
      <c r="D14" s="35" t="s">
        <v>417</v>
      </c>
      <c r="E14" s="35" t="s">
        <v>502</v>
      </c>
      <c r="F14" s="37">
        <v>41639</v>
      </c>
      <c r="G14" s="35" t="s">
        <v>668</v>
      </c>
      <c r="H14" s="35" t="s">
        <v>35</v>
      </c>
      <c r="I14" s="35"/>
    </row>
    <row r="15" spans="1:10" ht="27.6">
      <c r="A15" s="35">
        <v>7</v>
      </c>
      <c r="B15" s="36" t="s">
        <v>64</v>
      </c>
      <c r="C15" s="35" t="s">
        <v>26</v>
      </c>
      <c r="D15" s="35" t="s">
        <v>418</v>
      </c>
      <c r="E15" s="35" t="s">
        <v>501</v>
      </c>
      <c r="F15" s="37">
        <v>41411</v>
      </c>
      <c r="G15" s="35" t="s">
        <v>668</v>
      </c>
      <c r="H15" s="35" t="s">
        <v>65</v>
      </c>
      <c r="I15" s="35"/>
    </row>
    <row r="16" spans="1:10" ht="69">
      <c r="A16" s="35">
        <v>8</v>
      </c>
      <c r="B16" s="36" t="s">
        <v>40</v>
      </c>
      <c r="C16" s="35" t="s">
        <v>26</v>
      </c>
      <c r="D16" s="35" t="s">
        <v>419</v>
      </c>
      <c r="E16" s="35" t="s">
        <v>446</v>
      </c>
      <c r="F16" s="37">
        <v>41639</v>
      </c>
      <c r="G16" s="35" t="s">
        <v>668</v>
      </c>
      <c r="H16" s="35" t="s">
        <v>41</v>
      </c>
      <c r="I16" s="35" t="s">
        <v>438</v>
      </c>
    </row>
    <row r="17" spans="1:9" ht="31.2" customHeight="1">
      <c r="A17" s="35">
        <v>9</v>
      </c>
      <c r="B17" s="36" t="s">
        <v>25</v>
      </c>
      <c r="C17" s="35" t="s">
        <v>26</v>
      </c>
      <c r="D17" s="35" t="s">
        <v>420</v>
      </c>
      <c r="E17" s="35" t="s">
        <v>500</v>
      </c>
      <c r="F17" s="37">
        <v>41319</v>
      </c>
      <c r="G17" s="35" t="s">
        <v>668</v>
      </c>
      <c r="H17" s="35" t="s">
        <v>27</v>
      </c>
      <c r="I17" s="35"/>
    </row>
    <row r="18" spans="1:9" ht="31.2" customHeight="1">
      <c r="A18" s="35">
        <v>10</v>
      </c>
      <c r="B18" s="36" t="s">
        <v>55</v>
      </c>
      <c r="C18" s="35" t="s">
        <v>26</v>
      </c>
      <c r="D18" s="35" t="s">
        <v>421</v>
      </c>
      <c r="E18" s="35" t="s">
        <v>499</v>
      </c>
      <c r="F18" s="37">
        <v>41239</v>
      </c>
      <c r="G18" s="35" t="s">
        <v>668</v>
      </c>
      <c r="H18" s="35" t="s">
        <v>56</v>
      </c>
      <c r="I18" s="35"/>
    </row>
    <row r="19" spans="1:9" ht="27.6">
      <c r="A19" s="35">
        <v>11</v>
      </c>
      <c r="B19" s="36" t="s">
        <v>38</v>
      </c>
      <c r="C19" s="35" t="s">
        <v>26</v>
      </c>
      <c r="D19" s="35" t="s">
        <v>422</v>
      </c>
      <c r="E19" s="35" t="s">
        <v>498</v>
      </c>
      <c r="F19" s="37">
        <v>41639</v>
      </c>
      <c r="G19" s="35" t="s">
        <v>668</v>
      </c>
      <c r="H19" s="35" t="s">
        <v>39</v>
      </c>
      <c r="I19" s="35"/>
    </row>
    <row r="20" spans="1:9" ht="31.2" customHeight="1">
      <c r="A20" s="35">
        <v>12</v>
      </c>
      <c r="B20" s="36" t="s">
        <v>28</v>
      </c>
      <c r="C20" s="35" t="s">
        <v>26</v>
      </c>
      <c r="D20" s="35" t="s">
        <v>29</v>
      </c>
      <c r="E20" s="35" t="s">
        <v>497</v>
      </c>
      <c r="F20" s="37">
        <v>41008</v>
      </c>
      <c r="G20" s="35" t="s">
        <v>668</v>
      </c>
      <c r="H20" s="35" t="s">
        <v>439</v>
      </c>
      <c r="I20" s="35"/>
    </row>
    <row r="21" spans="1:9" ht="31.2" customHeight="1">
      <c r="A21" s="35">
        <v>13</v>
      </c>
      <c r="B21" s="36" t="s">
        <v>44</v>
      </c>
      <c r="C21" s="35" t="s">
        <v>26</v>
      </c>
      <c r="D21" s="35" t="s">
        <v>45</v>
      </c>
      <c r="E21" s="35" t="s">
        <v>496</v>
      </c>
      <c r="F21" s="37">
        <v>42536</v>
      </c>
      <c r="G21" s="35" t="s">
        <v>668</v>
      </c>
      <c r="H21" s="35" t="s">
        <v>46</v>
      </c>
      <c r="I21" s="35"/>
    </row>
    <row r="22" spans="1:9" ht="55.2">
      <c r="A22" s="35">
        <v>14</v>
      </c>
      <c r="B22" s="36" t="s">
        <v>30</v>
      </c>
      <c r="C22" s="35" t="s">
        <v>26</v>
      </c>
      <c r="D22" s="35" t="s">
        <v>417</v>
      </c>
      <c r="E22" s="35" t="s">
        <v>495</v>
      </c>
      <c r="F22" s="37">
        <v>41639</v>
      </c>
      <c r="G22" s="35" t="s">
        <v>668</v>
      </c>
      <c r="H22" s="35" t="s">
        <v>31</v>
      </c>
      <c r="I22" s="35" t="s">
        <v>440</v>
      </c>
    </row>
    <row r="23" spans="1:9" ht="31.2" customHeight="1">
      <c r="A23" s="35">
        <v>15</v>
      </c>
      <c r="B23" s="36" t="s">
        <v>53</v>
      </c>
      <c r="C23" s="35" t="s">
        <v>26</v>
      </c>
      <c r="D23" s="35" t="s">
        <v>423</v>
      </c>
      <c r="E23" s="35" t="s">
        <v>494</v>
      </c>
      <c r="F23" s="37">
        <v>41639</v>
      </c>
      <c r="G23" s="35" t="s">
        <v>668</v>
      </c>
      <c r="H23" s="35" t="s">
        <v>54</v>
      </c>
      <c r="I23" s="35"/>
    </row>
    <row r="24" spans="1:9" ht="31.2" customHeight="1">
      <c r="A24" s="35">
        <v>16</v>
      </c>
      <c r="B24" s="36" t="s">
        <v>32</v>
      </c>
      <c r="C24" s="35" t="s">
        <v>26</v>
      </c>
      <c r="D24" s="35" t="s">
        <v>424</v>
      </c>
      <c r="E24" s="35" t="s">
        <v>476</v>
      </c>
      <c r="F24" s="37">
        <v>41639</v>
      </c>
      <c r="G24" s="35" t="s">
        <v>668</v>
      </c>
      <c r="H24" s="35" t="s">
        <v>33</v>
      </c>
      <c r="I24" s="35"/>
    </row>
    <row r="25" spans="1:9" ht="31.2" customHeight="1">
      <c r="A25" s="35">
        <v>17</v>
      </c>
      <c r="B25" s="36" t="s">
        <v>60</v>
      </c>
      <c r="C25" s="35" t="s">
        <v>26</v>
      </c>
      <c r="D25" s="35" t="s">
        <v>61</v>
      </c>
      <c r="E25" s="35" t="s">
        <v>493</v>
      </c>
      <c r="F25" s="37">
        <v>41894</v>
      </c>
      <c r="G25" s="35" t="s">
        <v>668</v>
      </c>
      <c r="H25" s="35" t="s">
        <v>62</v>
      </c>
      <c r="I25" s="35"/>
    </row>
    <row r="26" spans="1:9" ht="31.2" customHeight="1">
      <c r="A26" s="35">
        <v>18</v>
      </c>
      <c r="B26" s="36" t="s">
        <v>47</v>
      </c>
      <c r="C26" s="35" t="s">
        <v>26</v>
      </c>
      <c r="D26" s="35" t="s">
        <v>48</v>
      </c>
      <c r="E26" s="35" t="s">
        <v>492</v>
      </c>
      <c r="F26" s="37">
        <v>42907</v>
      </c>
      <c r="G26" s="35" t="s">
        <v>668</v>
      </c>
      <c r="H26" s="35" t="s">
        <v>441</v>
      </c>
      <c r="I26" s="35"/>
    </row>
    <row r="27" spans="1:9" ht="31.2" customHeight="1">
      <c r="A27" s="35">
        <v>19</v>
      </c>
      <c r="B27" s="36" t="s">
        <v>162</v>
      </c>
      <c r="C27" s="35" t="s">
        <v>81</v>
      </c>
      <c r="D27" s="35" t="s">
        <v>115</v>
      </c>
      <c r="E27" s="35" t="s">
        <v>477</v>
      </c>
      <c r="F27" s="37">
        <v>43515</v>
      </c>
      <c r="G27" s="35" t="s">
        <v>668</v>
      </c>
      <c r="H27" s="35" t="s">
        <v>163</v>
      </c>
      <c r="I27" s="35"/>
    </row>
    <row r="28" spans="1:9" ht="31.2" customHeight="1">
      <c r="A28" s="35">
        <v>20</v>
      </c>
      <c r="B28" s="36" t="s">
        <v>231</v>
      </c>
      <c r="C28" s="35" t="s">
        <v>228</v>
      </c>
      <c r="D28" s="35" t="s">
        <v>232</v>
      </c>
      <c r="E28" s="35" t="s">
        <v>478</v>
      </c>
      <c r="F28" s="37">
        <v>41639</v>
      </c>
      <c r="G28" s="35" t="s">
        <v>668</v>
      </c>
      <c r="H28" s="35" t="s">
        <v>228</v>
      </c>
      <c r="I28" s="35"/>
    </row>
    <row r="29" spans="1:9" ht="31.2" customHeight="1">
      <c r="A29" s="35">
        <v>21</v>
      </c>
      <c r="B29" s="36" t="s">
        <v>233</v>
      </c>
      <c r="C29" s="35" t="s">
        <v>228</v>
      </c>
      <c r="D29" s="35" t="s">
        <v>234</v>
      </c>
      <c r="E29" s="35" t="s">
        <v>491</v>
      </c>
      <c r="F29" s="37">
        <v>41639</v>
      </c>
      <c r="G29" s="35" t="s">
        <v>668</v>
      </c>
      <c r="H29" s="35" t="s">
        <v>63</v>
      </c>
      <c r="I29" s="35"/>
    </row>
    <row r="30" spans="1:9" ht="31.2" customHeight="1">
      <c r="A30" s="35">
        <v>22</v>
      </c>
      <c r="B30" s="36" t="s">
        <v>227</v>
      </c>
      <c r="C30" s="35" t="s">
        <v>228</v>
      </c>
      <c r="D30" s="35" t="s">
        <v>229</v>
      </c>
      <c r="E30" s="35" t="s">
        <v>490</v>
      </c>
      <c r="F30" s="37">
        <v>42555</v>
      </c>
      <c r="G30" s="35" t="s">
        <v>668</v>
      </c>
      <c r="H30" s="35" t="s">
        <v>228</v>
      </c>
      <c r="I30" s="35"/>
    </row>
    <row r="31" spans="1:9" ht="31.2" customHeight="1">
      <c r="A31" s="35">
        <v>23</v>
      </c>
      <c r="B31" s="36" t="s">
        <v>82</v>
      </c>
      <c r="C31" s="35" t="s">
        <v>228</v>
      </c>
      <c r="D31" s="35" t="s">
        <v>232</v>
      </c>
      <c r="E31" s="35" t="s">
        <v>489</v>
      </c>
      <c r="F31" s="37">
        <v>41639</v>
      </c>
      <c r="G31" s="35" t="s">
        <v>668</v>
      </c>
      <c r="H31" s="35" t="s">
        <v>228</v>
      </c>
      <c r="I31" s="35"/>
    </row>
    <row r="32" spans="1:9" ht="31.2" customHeight="1">
      <c r="A32" s="35">
        <v>24</v>
      </c>
      <c r="B32" s="36" t="s">
        <v>230</v>
      </c>
      <c r="C32" s="35" t="s">
        <v>228</v>
      </c>
      <c r="D32" s="35" t="s">
        <v>232</v>
      </c>
      <c r="E32" s="35" t="s">
        <v>488</v>
      </c>
      <c r="F32" s="37">
        <v>41639</v>
      </c>
      <c r="G32" s="35" t="s">
        <v>668</v>
      </c>
      <c r="H32" s="35" t="s">
        <v>228</v>
      </c>
      <c r="I32" s="35"/>
    </row>
    <row r="33" spans="1:9" ht="31.2" customHeight="1">
      <c r="A33" s="35">
        <v>25</v>
      </c>
      <c r="B33" s="36" t="s">
        <v>172</v>
      </c>
      <c r="C33" s="35" t="s">
        <v>81</v>
      </c>
      <c r="D33" s="35" t="s">
        <v>145</v>
      </c>
      <c r="E33" s="35" t="s">
        <v>479</v>
      </c>
      <c r="F33" s="37">
        <v>41639</v>
      </c>
      <c r="G33" s="35" t="s">
        <v>668</v>
      </c>
      <c r="H33" s="35" t="s">
        <v>126</v>
      </c>
      <c r="I33" s="35"/>
    </row>
    <row r="34" spans="1:9" ht="31.2" customHeight="1">
      <c r="A34" s="35">
        <v>26</v>
      </c>
      <c r="B34" s="36" t="s">
        <v>194</v>
      </c>
      <c r="C34" s="35" t="s">
        <v>81</v>
      </c>
      <c r="D34" s="35" t="s">
        <v>195</v>
      </c>
      <c r="E34" s="35" t="s">
        <v>487</v>
      </c>
      <c r="F34" s="37">
        <v>41639</v>
      </c>
      <c r="G34" s="35" t="s">
        <v>668</v>
      </c>
      <c r="H34" s="35" t="s">
        <v>174</v>
      </c>
      <c r="I34" s="35"/>
    </row>
    <row r="35" spans="1:9" ht="27.6">
      <c r="A35" s="35">
        <v>27</v>
      </c>
      <c r="B35" s="36" t="s">
        <v>143</v>
      </c>
      <c r="C35" s="35" t="s">
        <v>81</v>
      </c>
      <c r="D35" s="35" t="s">
        <v>90</v>
      </c>
      <c r="E35" s="35" t="s">
        <v>486</v>
      </c>
      <c r="F35" s="37">
        <v>41639</v>
      </c>
      <c r="G35" s="35" t="s">
        <v>668</v>
      </c>
      <c r="H35" s="35" t="s">
        <v>144</v>
      </c>
      <c r="I35" s="35"/>
    </row>
    <row r="36" spans="1:9" ht="31.2" customHeight="1">
      <c r="A36" s="35">
        <v>28</v>
      </c>
      <c r="B36" s="36" t="s">
        <v>224</v>
      </c>
      <c r="C36" s="35" t="s">
        <v>225</v>
      </c>
      <c r="D36" s="35" t="s">
        <v>226</v>
      </c>
      <c r="E36" s="35" t="s">
        <v>480</v>
      </c>
      <c r="F36" s="37">
        <v>41639</v>
      </c>
      <c r="G36" s="35" t="s">
        <v>668</v>
      </c>
      <c r="H36" s="35" t="s">
        <v>225</v>
      </c>
      <c r="I36" s="35"/>
    </row>
    <row r="37" spans="1:9" ht="31.2" customHeight="1">
      <c r="A37" s="35">
        <v>29</v>
      </c>
      <c r="B37" s="36" t="s">
        <v>173</v>
      </c>
      <c r="C37" s="35" t="s">
        <v>81</v>
      </c>
      <c r="D37" s="35" t="s">
        <v>90</v>
      </c>
      <c r="E37" s="35" t="s">
        <v>485</v>
      </c>
      <c r="F37" s="37">
        <v>41639</v>
      </c>
      <c r="G37" s="35" t="s">
        <v>668</v>
      </c>
      <c r="H37" s="35" t="s">
        <v>174</v>
      </c>
      <c r="I37" s="35"/>
    </row>
    <row r="38" spans="1:9" ht="27.6">
      <c r="A38" s="35">
        <v>30</v>
      </c>
      <c r="B38" s="36" t="s">
        <v>122</v>
      </c>
      <c r="C38" s="35" t="s">
        <v>81</v>
      </c>
      <c r="D38" s="35" t="s">
        <v>90</v>
      </c>
      <c r="E38" s="35" t="s">
        <v>481</v>
      </c>
      <c r="F38" s="37">
        <v>41639</v>
      </c>
      <c r="G38" s="35" t="s">
        <v>668</v>
      </c>
      <c r="H38" s="35" t="s">
        <v>123</v>
      </c>
      <c r="I38" s="35"/>
    </row>
    <row r="39" spans="1:9" ht="27.6">
      <c r="A39" s="35">
        <v>31</v>
      </c>
      <c r="B39" s="36" t="s">
        <v>148</v>
      </c>
      <c r="C39" s="35" t="s">
        <v>81</v>
      </c>
      <c r="D39" s="35" t="s">
        <v>90</v>
      </c>
      <c r="E39" s="35" t="s">
        <v>482</v>
      </c>
      <c r="F39" s="37">
        <v>41639</v>
      </c>
      <c r="G39" s="35" t="s">
        <v>668</v>
      </c>
      <c r="H39" s="35" t="s">
        <v>108</v>
      </c>
      <c r="I39" s="35"/>
    </row>
    <row r="40" spans="1:9" ht="27.6">
      <c r="A40" s="35">
        <v>32</v>
      </c>
      <c r="B40" s="36" t="s">
        <v>102</v>
      </c>
      <c r="C40" s="35" t="s">
        <v>81</v>
      </c>
      <c r="D40" s="35" t="s">
        <v>90</v>
      </c>
      <c r="E40" s="35" t="s">
        <v>484</v>
      </c>
      <c r="F40" s="37">
        <v>41639</v>
      </c>
      <c r="G40" s="35" t="s">
        <v>668</v>
      </c>
      <c r="H40" s="35" t="s">
        <v>103</v>
      </c>
      <c r="I40" s="35"/>
    </row>
    <row r="41" spans="1:9" ht="31.2" customHeight="1">
      <c r="A41" s="35">
        <v>33</v>
      </c>
      <c r="B41" s="36" t="s">
        <v>188</v>
      </c>
      <c r="C41" s="35" t="s">
        <v>81</v>
      </c>
      <c r="D41" s="35" t="s">
        <v>90</v>
      </c>
      <c r="E41" s="35" t="s">
        <v>483</v>
      </c>
      <c r="F41" s="37">
        <v>41639</v>
      </c>
      <c r="G41" s="35" t="s">
        <v>668</v>
      </c>
      <c r="H41" s="35" t="s">
        <v>96</v>
      </c>
      <c r="I41" s="35"/>
    </row>
    <row r="42" spans="1:9" ht="31.2" customHeight="1">
      <c r="A42" s="35">
        <v>34</v>
      </c>
      <c r="B42" s="36" t="s">
        <v>130</v>
      </c>
      <c r="C42" s="35" t="s">
        <v>81</v>
      </c>
      <c r="D42" s="35" t="s">
        <v>90</v>
      </c>
      <c r="E42" s="35" t="s">
        <v>505</v>
      </c>
      <c r="F42" s="37">
        <v>41639</v>
      </c>
      <c r="G42" s="35" t="s">
        <v>668</v>
      </c>
      <c r="H42" s="35" t="s">
        <v>131</v>
      </c>
      <c r="I42" s="35"/>
    </row>
    <row r="43" spans="1:9" ht="31.2" customHeight="1">
      <c r="A43" s="35">
        <v>35</v>
      </c>
      <c r="B43" s="36" t="s">
        <v>118</v>
      </c>
      <c r="C43" s="35" t="s">
        <v>81</v>
      </c>
      <c r="D43" s="35" t="s">
        <v>90</v>
      </c>
      <c r="E43" s="35" t="s">
        <v>506</v>
      </c>
      <c r="F43" s="37">
        <v>41639</v>
      </c>
      <c r="G43" s="35" t="s">
        <v>668</v>
      </c>
      <c r="H43" s="35" t="s">
        <v>107</v>
      </c>
      <c r="I43" s="35"/>
    </row>
    <row r="44" spans="1:9" ht="31.2" customHeight="1">
      <c r="A44" s="35">
        <v>36</v>
      </c>
      <c r="B44" s="36" t="s">
        <v>114</v>
      </c>
      <c r="C44" s="35" t="s">
        <v>81</v>
      </c>
      <c r="D44" s="35" t="s">
        <v>115</v>
      </c>
      <c r="E44" s="35" t="s">
        <v>507</v>
      </c>
      <c r="F44" s="37">
        <v>43515</v>
      </c>
      <c r="G44" s="35" t="s">
        <v>668</v>
      </c>
      <c r="H44" s="35" t="s">
        <v>107</v>
      </c>
      <c r="I44" s="35"/>
    </row>
    <row r="45" spans="1:9" ht="31.2" customHeight="1">
      <c r="A45" s="35">
        <v>37</v>
      </c>
      <c r="B45" s="36" t="s">
        <v>141</v>
      </c>
      <c r="C45" s="35" t="s">
        <v>81</v>
      </c>
      <c r="D45" s="35" t="s">
        <v>115</v>
      </c>
      <c r="E45" s="35" t="s">
        <v>508</v>
      </c>
      <c r="F45" s="37">
        <v>43515</v>
      </c>
      <c r="G45" s="35" t="s">
        <v>668</v>
      </c>
      <c r="H45" s="35" t="s">
        <v>108</v>
      </c>
      <c r="I45" s="35"/>
    </row>
    <row r="46" spans="1:9" ht="31.2" customHeight="1">
      <c r="A46" s="35">
        <v>38</v>
      </c>
      <c r="B46" s="36" t="s">
        <v>153</v>
      </c>
      <c r="C46" s="35" t="s">
        <v>81</v>
      </c>
      <c r="D46" s="35" t="s">
        <v>90</v>
      </c>
      <c r="E46" s="35" t="s">
        <v>509</v>
      </c>
      <c r="F46" s="37">
        <v>41639</v>
      </c>
      <c r="G46" s="35" t="s">
        <v>668</v>
      </c>
      <c r="H46" s="35" t="s">
        <v>107</v>
      </c>
      <c r="I46" s="35"/>
    </row>
    <row r="47" spans="1:9" ht="31.2" customHeight="1">
      <c r="A47" s="35">
        <v>39</v>
      </c>
      <c r="B47" s="36" t="s">
        <v>106</v>
      </c>
      <c r="C47" s="35" t="s">
        <v>81</v>
      </c>
      <c r="D47" s="35" t="s">
        <v>90</v>
      </c>
      <c r="E47" s="35" t="s">
        <v>510</v>
      </c>
      <c r="F47" s="37">
        <v>41639</v>
      </c>
      <c r="G47" s="35" t="s">
        <v>668</v>
      </c>
      <c r="H47" s="35" t="s">
        <v>107</v>
      </c>
      <c r="I47" s="35"/>
    </row>
    <row r="48" spans="1:9" ht="31.2" customHeight="1">
      <c r="A48" s="35">
        <v>40</v>
      </c>
      <c r="B48" s="36" t="s">
        <v>111</v>
      </c>
      <c r="C48" s="35" t="s">
        <v>81</v>
      </c>
      <c r="D48" s="35" t="s">
        <v>112</v>
      </c>
      <c r="E48" s="35" t="s">
        <v>511</v>
      </c>
      <c r="F48" s="37">
        <v>41639</v>
      </c>
      <c r="G48" s="35" t="s">
        <v>668</v>
      </c>
      <c r="H48" s="35" t="s">
        <v>98</v>
      </c>
      <c r="I48" s="35"/>
    </row>
    <row r="49" spans="1:9" ht="31.2" customHeight="1">
      <c r="A49" s="35">
        <v>41</v>
      </c>
      <c r="B49" s="36" t="s">
        <v>165</v>
      </c>
      <c r="C49" s="35" t="s">
        <v>81</v>
      </c>
      <c r="D49" s="35" t="s">
        <v>90</v>
      </c>
      <c r="E49" s="35" t="s">
        <v>512</v>
      </c>
      <c r="F49" s="37">
        <v>41639</v>
      </c>
      <c r="G49" s="35" t="s">
        <v>668</v>
      </c>
      <c r="H49" s="35" t="s">
        <v>166</v>
      </c>
      <c r="I49" s="35"/>
    </row>
    <row r="50" spans="1:9" ht="31.2" customHeight="1">
      <c r="A50" s="35">
        <v>42</v>
      </c>
      <c r="B50" s="36" t="s">
        <v>169</v>
      </c>
      <c r="C50" s="35" t="s">
        <v>81</v>
      </c>
      <c r="D50" s="35" t="s">
        <v>90</v>
      </c>
      <c r="E50" s="35" t="s">
        <v>513</v>
      </c>
      <c r="F50" s="37">
        <v>41639</v>
      </c>
      <c r="G50" s="35" t="s">
        <v>668</v>
      </c>
      <c r="H50" s="35" t="s">
        <v>170</v>
      </c>
      <c r="I50" s="35"/>
    </row>
    <row r="51" spans="1:9" ht="31.2" customHeight="1">
      <c r="A51" s="35">
        <v>43</v>
      </c>
      <c r="B51" s="36" t="s">
        <v>157</v>
      </c>
      <c r="C51" s="35" t="s">
        <v>81</v>
      </c>
      <c r="D51" s="35" t="s">
        <v>90</v>
      </c>
      <c r="E51" s="35" t="s">
        <v>514</v>
      </c>
      <c r="F51" s="37">
        <v>41639</v>
      </c>
      <c r="G51" s="35" t="s">
        <v>668</v>
      </c>
      <c r="H51" s="35" t="s">
        <v>107</v>
      </c>
      <c r="I51" s="35"/>
    </row>
    <row r="52" spans="1:9" ht="31.2" customHeight="1">
      <c r="A52" s="35">
        <v>44</v>
      </c>
      <c r="B52" s="36" t="s">
        <v>89</v>
      </c>
      <c r="C52" s="35" t="s">
        <v>81</v>
      </c>
      <c r="D52" s="35" t="s">
        <v>90</v>
      </c>
      <c r="E52" s="35" t="s">
        <v>515</v>
      </c>
      <c r="F52" s="37">
        <v>41639</v>
      </c>
      <c r="G52" s="35" t="s">
        <v>668</v>
      </c>
      <c r="H52" s="35" t="s">
        <v>91</v>
      </c>
      <c r="I52" s="35"/>
    </row>
    <row r="53" spans="1:9" ht="31.2" customHeight="1">
      <c r="A53" s="35">
        <v>45</v>
      </c>
      <c r="B53" s="36" t="s">
        <v>151</v>
      </c>
      <c r="C53" s="35" t="s">
        <v>81</v>
      </c>
      <c r="D53" s="35" t="s">
        <v>90</v>
      </c>
      <c r="E53" s="35" t="s">
        <v>516</v>
      </c>
      <c r="F53" s="37">
        <v>41639</v>
      </c>
      <c r="G53" s="35" t="s">
        <v>668</v>
      </c>
      <c r="H53" s="35" t="s">
        <v>152</v>
      </c>
      <c r="I53" s="35"/>
    </row>
    <row r="54" spans="1:9" ht="31.2" customHeight="1">
      <c r="A54" s="35">
        <v>46</v>
      </c>
      <c r="B54" s="36" t="s">
        <v>142</v>
      </c>
      <c r="C54" s="35" t="s">
        <v>81</v>
      </c>
      <c r="D54" s="35" t="s">
        <v>90</v>
      </c>
      <c r="E54" s="35" t="s">
        <v>517</v>
      </c>
      <c r="F54" s="37">
        <v>41639</v>
      </c>
      <c r="G54" s="35" t="s">
        <v>668</v>
      </c>
      <c r="H54" s="35" t="s">
        <v>93</v>
      </c>
      <c r="I54" s="35"/>
    </row>
    <row r="55" spans="1:9" ht="31.2" customHeight="1">
      <c r="A55" s="35">
        <v>47</v>
      </c>
      <c r="B55" s="36" t="s">
        <v>189</v>
      </c>
      <c r="C55" s="35" t="s">
        <v>81</v>
      </c>
      <c r="D55" s="35" t="s">
        <v>90</v>
      </c>
      <c r="E55" s="35" t="s">
        <v>518</v>
      </c>
      <c r="F55" s="37">
        <v>41639</v>
      </c>
      <c r="G55" s="35" t="s">
        <v>668</v>
      </c>
      <c r="H55" s="35" t="s">
        <v>96</v>
      </c>
      <c r="I55" s="35"/>
    </row>
    <row r="56" spans="1:9" ht="31.2" customHeight="1">
      <c r="A56" s="35">
        <v>48</v>
      </c>
      <c r="B56" s="36" t="s">
        <v>92</v>
      </c>
      <c r="C56" s="35" t="s">
        <v>81</v>
      </c>
      <c r="D56" s="35" t="s">
        <v>90</v>
      </c>
      <c r="E56" s="35" t="s">
        <v>519</v>
      </c>
      <c r="F56" s="37">
        <v>41639</v>
      </c>
      <c r="G56" s="35" t="s">
        <v>668</v>
      </c>
      <c r="H56" s="35" t="s">
        <v>93</v>
      </c>
      <c r="I56" s="35"/>
    </row>
    <row r="57" spans="1:9" ht="31.2" customHeight="1">
      <c r="A57" s="35">
        <v>49</v>
      </c>
      <c r="B57" s="36" t="s">
        <v>143</v>
      </c>
      <c r="C57" s="35" t="s">
        <v>81</v>
      </c>
      <c r="D57" s="35" t="s">
        <v>90</v>
      </c>
      <c r="E57" s="35" t="s">
        <v>520</v>
      </c>
      <c r="F57" s="37">
        <v>41639</v>
      </c>
      <c r="G57" s="35" t="s">
        <v>668</v>
      </c>
      <c r="H57" s="35" t="s">
        <v>110</v>
      </c>
      <c r="I57" s="35"/>
    </row>
    <row r="58" spans="1:9" ht="31.2" customHeight="1">
      <c r="A58" s="35">
        <v>50</v>
      </c>
      <c r="B58" s="36" t="s">
        <v>127</v>
      </c>
      <c r="C58" s="35" t="s">
        <v>81</v>
      </c>
      <c r="D58" s="35" t="s">
        <v>115</v>
      </c>
      <c r="E58" s="35" t="s">
        <v>521</v>
      </c>
      <c r="F58" s="37">
        <v>43515</v>
      </c>
      <c r="G58" s="35" t="s">
        <v>668</v>
      </c>
      <c r="H58" s="35" t="s">
        <v>128</v>
      </c>
      <c r="I58" s="35"/>
    </row>
    <row r="59" spans="1:9" ht="31.2" customHeight="1">
      <c r="A59" s="35">
        <v>51</v>
      </c>
      <c r="B59" s="36" t="s">
        <v>125</v>
      </c>
      <c r="C59" s="35" t="s">
        <v>81</v>
      </c>
      <c r="D59" s="35" t="s">
        <v>90</v>
      </c>
      <c r="E59" s="35" t="s">
        <v>522</v>
      </c>
      <c r="F59" s="37">
        <v>41639</v>
      </c>
      <c r="G59" s="35" t="s">
        <v>668</v>
      </c>
      <c r="H59" s="35" t="s">
        <v>126</v>
      </c>
      <c r="I59" s="35"/>
    </row>
    <row r="60" spans="1:9" ht="31.2" customHeight="1">
      <c r="A60" s="35">
        <v>52</v>
      </c>
      <c r="B60" s="36" t="s">
        <v>136</v>
      </c>
      <c r="C60" s="35" t="s">
        <v>81</v>
      </c>
      <c r="D60" s="35" t="s">
        <v>137</v>
      </c>
      <c r="E60" s="35" t="s">
        <v>523</v>
      </c>
      <c r="F60" s="37">
        <v>41639</v>
      </c>
      <c r="G60" s="35" t="s">
        <v>668</v>
      </c>
      <c r="H60" s="35" t="s">
        <v>137</v>
      </c>
      <c r="I60" s="35"/>
    </row>
    <row r="61" spans="1:9" ht="55.2">
      <c r="A61" s="35">
        <v>53</v>
      </c>
      <c r="B61" s="36" t="s">
        <v>156</v>
      </c>
      <c r="C61" s="35" t="s">
        <v>81</v>
      </c>
      <c r="D61" s="35" t="s">
        <v>137</v>
      </c>
      <c r="E61" s="35" t="s">
        <v>524</v>
      </c>
      <c r="F61" s="37">
        <v>41639</v>
      </c>
      <c r="G61" s="35" t="s">
        <v>668</v>
      </c>
      <c r="H61" s="35" t="s">
        <v>137</v>
      </c>
      <c r="I61" s="35"/>
    </row>
    <row r="62" spans="1:9" ht="31.2" customHeight="1">
      <c r="A62" s="35">
        <v>54</v>
      </c>
      <c r="B62" s="36" t="s">
        <v>199</v>
      </c>
      <c r="C62" s="35" t="s">
        <v>81</v>
      </c>
      <c r="D62" s="35" t="s">
        <v>90</v>
      </c>
      <c r="E62" s="35" t="s">
        <v>525</v>
      </c>
      <c r="F62" s="37">
        <v>41639</v>
      </c>
      <c r="G62" s="35" t="s">
        <v>668</v>
      </c>
      <c r="H62" s="35" t="s">
        <v>88</v>
      </c>
      <c r="I62" s="35"/>
    </row>
    <row r="63" spans="1:9" ht="31.2" customHeight="1">
      <c r="A63" s="35">
        <v>55</v>
      </c>
      <c r="B63" s="36" t="s">
        <v>161</v>
      </c>
      <c r="C63" s="35" t="s">
        <v>81</v>
      </c>
      <c r="D63" s="35" t="s">
        <v>87</v>
      </c>
      <c r="E63" s="35" t="s">
        <v>526</v>
      </c>
      <c r="F63" s="37">
        <v>41639</v>
      </c>
      <c r="G63" s="35" t="s">
        <v>668</v>
      </c>
      <c r="H63" s="35" t="s">
        <v>124</v>
      </c>
      <c r="I63" s="35"/>
    </row>
    <row r="64" spans="1:9" ht="31.2" customHeight="1">
      <c r="A64" s="35">
        <v>56</v>
      </c>
      <c r="B64" s="36" t="s">
        <v>186</v>
      </c>
      <c r="C64" s="35" t="s">
        <v>81</v>
      </c>
      <c r="D64" s="35" t="s">
        <v>87</v>
      </c>
      <c r="E64" s="35" t="s">
        <v>527</v>
      </c>
      <c r="F64" s="37">
        <v>41639</v>
      </c>
      <c r="G64" s="35" t="s">
        <v>668</v>
      </c>
      <c r="H64" s="35" t="s">
        <v>187</v>
      </c>
      <c r="I64" s="35"/>
    </row>
    <row r="65" spans="1:9" ht="31.2" customHeight="1">
      <c r="A65" s="35">
        <v>57</v>
      </c>
      <c r="B65" s="36" t="s">
        <v>182</v>
      </c>
      <c r="C65" s="35" t="s">
        <v>81</v>
      </c>
      <c r="D65" s="35" t="s">
        <v>87</v>
      </c>
      <c r="E65" s="35" t="s">
        <v>528</v>
      </c>
      <c r="F65" s="37">
        <v>41639</v>
      </c>
      <c r="G65" s="35" t="s">
        <v>668</v>
      </c>
      <c r="H65" s="35" t="s">
        <v>183</v>
      </c>
      <c r="I65" s="35"/>
    </row>
    <row r="66" spans="1:9" ht="31.2" customHeight="1">
      <c r="A66" s="35">
        <v>58</v>
      </c>
      <c r="B66" s="36" t="s">
        <v>190</v>
      </c>
      <c r="C66" s="35" t="s">
        <v>81</v>
      </c>
      <c r="D66" s="35" t="s">
        <v>87</v>
      </c>
      <c r="E66" s="35" t="s">
        <v>529</v>
      </c>
      <c r="F66" s="37">
        <v>41639</v>
      </c>
      <c r="G66" s="35" t="s">
        <v>668</v>
      </c>
      <c r="H66" s="35" t="s">
        <v>110</v>
      </c>
      <c r="I66" s="35"/>
    </row>
    <row r="67" spans="1:9" ht="31.2" customHeight="1">
      <c r="A67" s="35">
        <v>59</v>
      </c>
      <c r="B67" s="36" t="s">
        <v>154</v>
      </c>
      <c r="C67" s="35" t="s">
        <v>81</v>
      </c>
      <c r="D67" s="35" t="s">
        <v>87</v>
      </c>
      <c r="E67" s="35" t="s">
        <v>530</v>
      </c>
      <c r="F67" s="37">
        <v>41639</v>
      </c>
      <c r="G67" s="35" t="s">
        <v>668</v>
      </c>
      <c r="H67" s="35" t="s">
        <v>101</v>
      </c>
      <c r="I67" s="35"/>
    </row>
    <row r="68" spans="1:9" ht="31.2" customHeight="1">
      <c r="A68" s="35">
        <v>60</v>
      </c>
      <c r="B68" s="36" t="s">
        <v>155</v>
      </c>
      <c r="C68" s="35" t="s">
        <v>81</v>
      </c>
      <c r="D68" s="35" t="s">
        <v>87</v>
      </c>
      <c r="E68" s="35" t="s">
        <v>531</v>
      </c>
      <c r="F68" s="37">
        <v>41639</v>
      </c>
      <c r="G68" s="35" t="s">
        <v>668</v>
      </c>
      <c r="H68" s="35" t="s">
        <v>105</v>
      </c>
      <c r="I68" s="35"/>
    </row>
    <row r="69" spans="1:9" ht="31.2" customHeight="1">
      <c r="A69" s="35">
        <v>61</v>
      </c>
      <c r="B69" s="36" t="s">
        <v>164</v>
      </c>
      <c r="C69" s="35" t="s">
        <v>81</v>
      </c>
      <c r="D69" s="35" t="s">
        <v>87</v>
      </c>
      <c r="E69" s="35" t="s">
        <v>532</v>
      </c>
      <c r="F69" s="37">
        <v>41639</v>
      </c>
      <c r="G69" s="35" t="s">
        <v>668</v>
      </c>
      <c r="H69" s="35" t="s">
        <v>101</v>
      </c>
      <c r="I69" s="35"/>
    </row>
    <row r="70" spans="1:9" ht="31.2" customHeight="1">
      <c r="A70" s="35">
        <v>62</v>
      </c>
      <c r="B70" s="36" t="s">
        <v>104</v>
      </c>
      <c r="C70" s="35" t="s">
        <v>81</v>
      </c>
      <c r="D70" s="35" t="s">
        <v>87</v>
      </c>
      <c r="E70" s="35" t="s">
        <v>533</v>
      </c>
      <c r="F70" s="37">
        <v>41639</v>
      </c>
      <c r="G70" s="35" t="s">
        <v>668</v>
      </c>
      <c r="H70" s="35" t="s">
        <v>105</v>
      </c>
      <c r="I70" s="35"/>
    </row>
    <row r="71" spans="1:9" ht="31.2" customHeight="1">
      <c r="A71" s="35">
        <v>63</v>
      </c>
      <c r="B71" s="36" t="s">
        <v>176</v>
      </c>
      <c r="C71" s="35" t="s">
        <v>81</v>
      </c>
      <c r="D71" s="35" t="s">
        <v>87</v>
      </c>
      <c r="E71" s="35" t="s">
        <v>534</v>
      </c>
      <c r="F71" s="37">
        <v>41639</v>
      </c>
      <c r="G71" s="35" t="s">
        <v>668</v>
      </c>
      <c r="H71" s="35" t="s">
        <v>177</v>
      </c>
      <c r="I71" s="35"/>
    </row>
    <row r="72" spans="1:9" ht="31.2" customHeight="1">
      <c r="A72" s="35">
        <v>64</v>
      </c>
      <c r="B72" s="36" t="s">
        <v>178</v>
      </c>
      <c r="C72" s="35" t="s">
        <v>81</v>
      </c>
      <c r="D72" s="35" t="s">
        <v>87</v>
      </c>
      <c r="E72" s="35" t="s">
        <v>535</v>
      </c>
      <c r="F72" s="37">
        <v>41639</v>
      </c>
      <c r="G72" s="35" t="s">
        <v>668</v>
      </c>
      <c r="H72" s="35" t="s">
        <v>124</v>
      </c>
      <c r="I72" s="35"/>
    </row>
    <row r="73" spans="1:9" ht="31.2" customHeight="1">
      <c r="A73" s="35">
        <v>65</v>
      </c>
      <c r="B73" s="36" t="s">
        <v>143</v>
      </c>
      <c r="C73" s="35" t="s">
        <v>81</v>
      </c>
      <c r="D73" s="35" t="s">
        <v>145</v>
      </c>
      <c r="E73" s="35" t="s">
        <v>536</v>
      </c>
      <c r="F73" s="37">
        <v>41639</v>
      </c>
      <c r="G73" s="35" t="s">
        <v>668</v>
      </c>
      <c r="H73" s="35" t="s">
        <v>146</v>
      </c>
      <c r="I73" s="35"/>
    </row>
    <row r="74" spans="1:9" ht="31.2" customHeight="1">
      <c r="A74" s="35">
        <v>66</v>
      </c>
      <c r="B74" s="36" t="s">
        <v>97</v>
      </c>
      <c r="C74" s="35" t="s">
        <v>81</v>
      </c>
      <c r="D74" s="35" t="s">
        <v>87</v>
      </c>
      <c r="E74" s="35" t="s">
        <v>537</v>
      </c>
      <c r="F74" s="37">
        <v>41639</v>
      </c>
      <c r="G74" s="35" t="s">
        <v>668</v>
      </c>
      <c r="H74" s="35" t="s">
        <v>98</v>
      </c>
      <c r="I74" s="35"/>
    </row>
    <row r="75" spans="1:9" ht="31.2" customHeight="1">
      <c r="A75" s="35">
        <v>67</v>
      </c>
      <c r="B75" s="36" t="s">
        <v>198</v>
      </c>
      <c r="C75" s="35" t="s">
        <v>81</v>
      </c>
      <c r="D75" s="35" t="s">
        <v>87</v>
      </c>
      <c r="E75" s="35" t="s">
        <v>538</v>
      </c>
      <c r="F75" s="37">
        <v>41639</v>
      </c>
      <c r="G75" s="35" t="s">
        <v>668</v>
      </c>
      <c r="H75" s="35" t="s">
        <v>124</v>
      </c>
      <c r="I75" s="35"/>
    </row>
    <row r="76" spans="1:9" ht="31.2" customHeight="1">
      <c r="A76" s="35">
        <v>68</v>
      </c>
      <c r="B76" s="36" t="s">
        <v>196</v>
      </c>
      <c r="C76" s="35" t="s">
        <v>81</v>
      </c>
      <c r="D76" s="35" t="s">
        <v>87</v>
      </c>
      <c r="E76" s="35" t="s">
        <v>539</v>
      </c>
      <c r="F76" s="37">
        <v>41639</v>
      </c>
      <c r="G76" s="35" t="s">
        <v>668</v>
      </c>
      <c r="H76" s="35" t="s">
        <v>197</v>
      </c>
      <c r="I76" s="35"/>
    </row>
    <row r="77" spans="1:9" ht="31.2" customHeight="1">
      <c r="A77" s="35">
        <v>69</v>
      </c>
      <c r="B77" s="36" t="s">
        <v>202</v>
      </c>
      <c r="C77" s="35" t="s">
        <v>81</v>
      </c>
      <c r="D77" s="35" t="s">
        <v>203</v>
      </c>
      <c r="E77" s="35" t="s">
        <v>540</v>
      </c>
      <c r="F77" s="37">
        <v>41639</v>
      </c>
      <c r="G77" s="35" t="s">
        <v>668</v>
      </c>
      <c r="H77" s="35" t="s">
        <v>126</v>
      </c>
      <c r="I77" s="35"/>
    </row>
    <row r="78" spans="1:9" ht="31.2" customHeight="1">
      <c r="A78" s="35">
        <v>70</v>
      </c>
      <c r="B78" s="36" t="s">
        <v>138</v>
      </c>
      <c r="C78" s="35" t="s">
        <v>81</v>
      </c>
      <c r="D78" s="35" t="s">
        <v>87</v>
      </c>
      <c r="E78" s="35" t="s">
        <v>541</v>
      </c>
      <c r="F78" s="37">
        <v>41639</v>
      </c>
      <c r="G78" s="35" t="s">
        <v>668</v>
      </c>
      <c r="H78" s="35" t="s">
        <v>108</v>
      </c>
      <c r="I78" s="35"/>
    </row>
    <row r="79" spans="1:9" ht="31.2" customHeight="1">
      <c r="A79" s="35">
        <v>71</v>
      </c>
      <c r="B79" s="36" t="s">
        <v>150</v>
      </c>
      <c r="C79" s="35" t="s">
        <v>81</v>
      </c>
      <c r="D79" s="35" t="s">
        <v>87</v>
      </c>
      <c r="E79" s="35" t="s">
        <v>542</v>
      </c>
      <c r="F79" s="37">
        <v>41639</v>
      </c>
      <c r="G79" s="35" t="s">
        <v>668</v>
      </c>
      <c r="H79" s="35" t="s">
        <v>103</v>
      </c>
      <c r="I79" s="35"/>
    </row>
    <row r="80" spans="1:9" ht="31.2" customHeight="1">
      <c r="A80" s="35">
        <v>72</v>
      </c>
      <c r="B80" s="36" t="s">
        <v>201</v>
      </c>
      <c r="C80" s="35" t="s">
        <v>81</v>
      </c>
      <c r="D80" s="35" t="s">
        <v>87</v>
      </c>
      <c r="E80" s="35" t="s">
        <v>543</v>
      </c>
      <c r="F80" s="37">
        <v>41639</v>
      </c>
      <c r="G80" s="35" t="s">
        <v>668</v>
      </c>
      <c r="H80" s="35" t="s">
        <v>88</v>
      </c>
      <c r="I80" s="35"/>
    </row>
    <row r="81" spans="1:9" ht="31.2" customHeight="1">
      <c r="A81" s="35">
        <v>73</v>
      </c>
      <c r="B81" s="36" t="s">
        <v>132</v>
      </c>
      <c r="C81" s="35" t="s">
        <v>81</v>
      </c>
      <c r="D81" s="35" t="s">
        <v>87</v>
      </c>
      <c r="E81" s="35" t="s">
        <v>544</v>
      </c>
      <c r="F81" s="37">
        <v>40953</v>
      </c>
      <c r="G81" s="35" t="s">
        <v>668</v>
      </c>
      <c r="H81" s="35" t="s">
        <v>124</v>
      </c>
      <c r="I81" s="35"/>
    </row>
    <row r="82" spans="1:9" ht="31.2" customHeight="1">
      <c r="A82" s="35">
        <v>74</v>
      </c>
      <c r="B82" s="36" t="s">
        <v>223</v>
      </c>
      <c r="C82" s="35" t="s">
        <v>221</v>
      </c>
      <c r="D82" s="35" t="s">
        <v>222</v>
      </c>
      <c r="E82" s="35" t="s">
        <v>545</v>
      </c>
      <c r="F82" s="37">
        <v>43237</v>
      </c>
      <c r="G82" s="35" t="s">
        <v>668</v>
      </c>
      <c r="H82" s="35" t="s">
        <v>222</v>
      </c>
      <c r="I82" s="35"/>
    </row>
    <row r="83" spans="1:9" ht="31.2" customHeight="1">
      <c r="A83" s="35">
        <v>75</v>
      </c>
      <c r="B83" s="36" t="s">
        <v>175</v>
      </c>
      <c r="C83" s="35" t="s">
        <v>81</v>
      </c>
      <c r="D83" s="35" t="s">
        <v>87</v>
      </c>
      <c r="E83" s="35" t="s">
        <v>546</v>
      </c>
      <c r="F83" s="37">
        <v>41239</v>
      </c>
      <c r="G83" s="35" t="s">
        <v>668</v>
      </c>
      <c r="H83" s="35" t="s">
        <v>105</v>
      </c>
      <c r="I83" s="35"/>
    </row>
    <row r="84" spans="1:9" ht="31.2" customHeight="1">
      <c r="A84" s="35">
        <v>76</v>
      </c>
      <c r="B84" s="36" t="s">
        <v>204</v>
      </c>
      <c r="C84" s="35" t="s">
        <v>81</v>
      </c>
      <c r="D84" s="35" t="s">
        <v>87</v>
      </c>
      <c r="E84" s="35" t="s">
        <v>547</v>
      </c>
      <c r="F84" s="37">
        <v>41008</v>
      </c>
      <c r="G84" s="35" t="s">
        <v>668</v>
      </c>
      <c r="H84" s="35" t="s">
        <v>205</v>
      </c>
      <c r="I84" s="35"/>
    </row>
    <row r="85" spans="1:9" ht="31.2" customHeight="1">
      <c r="A85" s="35">
        <v>77</v>
      </c>
      <c r="B85" s="36" t="s">
        <v>220</v>
      </c>
      <c r="C85" s="35" t="s">
        <v>221</v>
      </c>
      <c r="D85" s="35" t="s">
        <v>222</v>
      </c>
      <c r="E85" s="35" t="s">
        <v>548</v>
      </c>
      <c r="F85" s="37">
        <v>41495</v>
      </c>
      <c r="G85" s="35" t="s">
        <v>668</v>
      </c>
      <c r="H85" s="35" t="s">
        <v>222</v>
      </c>
      <c r="I85" s="35"/>
    </row>
    <row r="86" spans="1:9" ht="31.2" customHeight="1">
      <c r="A86" s="35">
        <v>78</v>
      </c>
      <c r="B86" s="36" t="s">
        <v>139</v>
      </c>
      <c r="C86" s="35" t="s">
        <v>81</v>
      </c>
      <c r="D86" s="35" t="s">
        <v>140</v>
      </c>
      <c r="E86" s="35" t="s">
        <v>549</v>
      </c>
      <c r="F86" s="37">
        <v>43515</v>
      </c>
      <c r="G86" s="35" t="s">
        <v>668</v>
      </c>
      <c r="H86" s="35" t="s">
        <v>96</v>
      </c>
      <c r="I86" s="35"/>
    </row>
    <row r="87" spans="1:9" ht="31.2" customHeight="1">
      <c r="A87" s="35">
        <v>79</v>
      </c>
      <c r="B87" s="36" t="s">
        <v>129</v>
      </c>
      <c r="C87" s="35" t="s">
        <v>81</v>
      </c>
      <c r="D87" s="35" t="s">
        <v>87</v>
      </c>
      <c r="E87" s="35" t="s">
        <v>550</v>
      </c>
      <c r="F87" s="37">
        <v>41639</v>
      </c>
      <c r="G87" s="35" t="s">
        <v>668</v>
      </c>
      <c r="H87" s="35" t="s">
        <v>96</v>
      </c>
      <c r="I87" s="35"/>
    </row>
    <row r="88" spans="1:9" ht="31.2" customHeight="1">
      <c r="A88" s="35">
        <v>80</v>
      </c>
      <c r="B88" s="36" t="s">
        <v>192</v>
      </c>
      <c r="C88" s="35" t="s">
        <v>81</v>
      </c>
      <c r="D88" s="35" t="s">
        <v>87</v>
      </c>
      <c r="E88" s="35" t="s">
        <v>551</v>
      </c>
      <c r="F88" s="37">
        <v>43237</v>
      </c>
      <c r="G88" s="35" t="s">
        <v>668</v>
      </c>
      <c r="H88" s="35" t="s">
        <v>193</v>
      </c>
      <c r="I88" s="35"/>
    </row>
    <row r="89" spans="1:9" ht="31.2" customHeight="1">
      <c r="A89" s="35">
        <v>81</v>
      </c>
      <c r="B89" s="36" t="s">
        <v>179</v>
      </c>
      <c r="C89" s="35" t="s">
        <v>81</v>
      </c>
      <c r="D89" s="35" t="s">
        <v>180</v>
      </c>
      <c r="E89" s="35" t="s">
        <v>552</v>
      </c>
      <c r="F89" s="37">
        <v>41638</v>
      </c>
      <c r="G89" s="35" t="s">
        <v>668</v>
      </c>
      <c r="H89" s="35" t="s">
        <v>174</v>
      </c>
      <c r="I89" s="35"/>
    </row>
    <row r="90" spans="1:9" ht="31.2" customHeight="1">
      <c r="A90" s="35">
        <v>82</v>
      </c>
      <c r="B90" s="36" t="s">
        <v>86</v>
      </c>
      <c r="C90" s="35" t="s">
        <v>81</v>
      </c>
      <c r="D90" s="35" t="s">
        <v>87</v>
      </c>
      <c r="E90" s="35" t="s">
        <v>553</v>
      </c>
      <c r="F90" s="37">
        <v>41639</v>
      </c>
      <c r="G90" s="35" t="s">
        <v>668</v>
      </c>
      <c r="H90" s="35" t="s">
        <v>88</v>
      </c>
      <c r="I90" s="35"/>
    </row>
    <row r="91" spans="1:9" ht="31.2" customHeight="1">
      <c r="A91" s="35">
        <v>83</v>
      </c>
      <c r="B91" s="36" t="s">
        <v>94</v>
      </c>
      <c r="C91" s="35" t="s">
        <v>81</v>
      </c>
      <c r="D91" s="35" t="s">
        <v>95</v>
      </c>
      <c r="E91" s="35" t="s">
        <v>554</v>
      </c>
      <c r="F91" s="37">
        <v>41609</v>
      </c>
      <c r="G91" s="35" t="s">
        <v>668</v>
      </c>
      <c r="H91" s="35" t="s">
        <v>96</v>
      </c>
      <c r="I91" s="35"/>
    </row>
    <row r="92" spans="1:9" ht="31.2" customHeight="1">
      <c r="A92" s="35">
        <v>84</v>
      </c>
      <c r="B92" s="36" t="s">
        <v>238</v>
      </c>
      <c r="C92" s="35" t="s">
        <v>239</v>
      </c>
      <c r="D92" s="35" t="s">
        <v>240</v>
      </c>
      <c r="E92" s="35" t="s">
        <v>555</v>
      </c>
      <c r="F92" s="37">
        <v>42489</v>
      </c>
      <c r="G92" s="35" t="s">
        <v>668</v>
      </c>
      <c r="H92" s="35" t="s">
        <v>239</v>
      </c>
      <c r="I92" s="35"/>
    </row>
    <row r="93" spans="1:9" ht="31.2" customHeight="1">
      <c r="A93" s="35">
        <v>85</v>
      </c>
      <c r="B93" s="36" t="s">
        <v>158</v>
      </c>
      <c r="C93" s="35" t="s">
        <v>81</v>
      </c>
      <c r="D93" s="35" t="s">
        <v>159</v>
      </c>
      <c r="E93" s="35" t="s">
        <v>556</v>
      </c>
      <c r="F93" s="37">
        <v>42489</v>
      </c>
      <c r="G93" s="35" t="s">
        <v>668</v>
      </c>
      <c r="H93" s="35" t="s">
        <v>160</v>
      </c>
      <c r="I93" s="35"/>
    </row>
    <row r="94" spans="1:9" ht="31.2" customHeight="1">
      <c r="A94" s="35">
        <v>86</v>
      </c>
      <c r="B94" s="36" t="s">
        <v>241</v>
      </c>
      <c r="C94" s="35" t="s">
        <v>239</v>
      </c>
      <c r="D94" s="35" t="s">
        <v>242</v>
      </c>
      <c r="E94" s="35" t="s">
        <v>557</v>
      </c>
      <c r="F94" s="37">
        <v>42509</v>
      </c>
      <c r="G94" s="35" t="s">
        <v>668</v>
      </c>
      <c r="H94" s="35" t="s">
        <v>239</v>
      </c>
      <c r="I94" s="35"/>
    </row>
    <row r="95" spans="1:9" ht="31.2" customHeight="1">
      <c r="A95" s="35">
        <v>87</v>
      </c>
      <c r="B95" s="36" t="s">
        <v>66</v>
      </c>
      <c r="C95" s="38" t="s">
        <v>67</v>
      </c>
      <c r="D95" s="35" t="s">
        <v>48</v>
      </c>
      <c r="E95" s="35" t="s">
        <v>558</v>
      </c>
      <c r="F95" s="37">
        <v>43278</v>
      </c>
      <c r="G95" s="35" t="s">
        <v>668</v>
      </c>
      <c r="H95" s="35" t="s">
        <v>48</v>
      </c>
      <c r="I95" s="35"/>
    </row>
    <row r="96" spans="1:9" ht="69">
      <c r="A96" s="35">
        <v>88</v>
      </c>
      <c r="B96" s="36" t="s">
        <v>74</v>
      </c>
      <c r="C96" s="35" t="s">
        <v>75</v>
      </c>
      <c r="D96" s="35" t="s">
        <v>425</v>
      </c>
      <c r="E96" s="35" t="s">
        <v>559</v>
      </c>
      <c r="F96" s="37">
        <v>43516</v>
      </c>
      <c r="G96" s="35" t="s">
        <v>668</v>
      </c>
      <c r="H96" s="35" t="s">
        <v>76</v>
      </c>
      <c r="I96" s="35" t="s">
        <v>442</v>
      </c>
    </row>
    <row r="97" spans="1:9" ht="69">
      <c r="A97" s="35">
        <v>89</v>
      </c>
      <c r="B97" s="36" t="s">
        <v>69</v>
      </c>
      <c r="C97" s="38" t="s">
        <v>67</v>
      </c>
      <c r="D97" s="35" t="s">
        <v>70</v>
      </c>
      <c r="E97" s="35" t="s">
        <v>560</v>
      </c>
      <c r="F97" s="37">
        <v>43363</v>
      </c>
      <c r="G97" s="35" t="s">
        <v>668</v>
      </c>
      <c r="H97" s="35" t="s">
        <v>70</v>
      </c>
      <c r="I97" s="35" t="s">
        <v>443</v>
      </c>
    </row>
    <row r="98" spans="1:9" ht="31.2" customHeight="1">
      <c r="A98" s="35">
        <v>90</v>
      </c>
      <c r="B98" s="36" t="s">
        <v>133</v>
      </c>
      <c r="C98" s="35" t="s">
        <v>81</v>
      </c>
      <c r="D98" s="35" t="s">
        <v>134</v>
      </c>
      <c r="E98" s="35" t="s">
        <v>561</v>
      </c>
      <c r="F98" s="37">
        <v>43315</v>
      </c>
      <c r="G98" s="35" t="s">
        <v>668</v>
      </c>
      <c r="H98" s="35" t="s">
        <v>135</v>
      </c>
      <c r="I98" s="35"/>
    </row>
    <row r="99" spans="1:9" ht="31.2" customHeight="1">
      <c r="A99" s="35">
        <v>91</v>
      </c>
      <c r="B99" s="36" t="s">
        <v>109</v>
      </c>
      <c r="C99" s="35" t="s">
        <v>81</v>
      </c>
      <c r="D99" s="35" t="s">
        <v>81</v>
      </c>
      <c r="E99" s="35" t="s">
        <v>562</v>
      </c>
      <c r="F99" s="37">
        <v>42627</v>
      </c>
      <c r="G99" s="35" t="s">
        <v>668</v>
      </c>
      <c r="H99" s="35" t="s">
        <v>110</v>
      </c>
      <c r="I99" s="35"/>
    </row>
    <row r="100" spans="1:9" ht="31.2" customHeight="1">
      <c r="A100" s="35">
        <v>92</v>
      </c>
      <c r="B100" s="36" t="s">
        <v>167</v>
      </c>
      <c r="C100" s="35" t="s">
        <v>81</v>
      </c>
      <c r="D100" s="35" t="s">
        <v>120</v>
      </c>
      <c r="E100" s="35" t="s">
        <v>563</v>
      </c>
      <c r="F100" s="37">
        <v>43363</v>
      </c>
      <c r="G100" s="35" t="s">
        <v>668</v>
      </c>
      <c r="H100" s="35" t="s">
        <v>101</v>
      </c>
      <c r="I100" s="35"/>
    </row>
    <row r="101" spans="1:9" ht="31.2" customHeight="1">
      <c r="A101" s="35">
        <v>93</v>
      </c>
      <c r="B101" s="36" t="s">
        <v>181</v>
      </c>
      <c r="C101" s="35" t="s">
        <v>81</v>
      </c>
      <c r="D101" s="35" t="s">
        <v>120</v>
      </c>
      <c r="E101" s="35" t="s">
        <v>564</v>
      </c>
      <c r="F101" s="37">
        <v>43059</v>
      </c>
      <c r="G101" s="35" t="s">
        <v>668</v>
      </c>
      <c r="H101" s="35" t="s">
        <v>88</v>
      </c>
      <c r="I101" s="35"/>
    </row>
    <row r="102" spans="1:9" ht="31.2" customHeight="1">
      <c r="A102" s="35">
        <v>94</v>
      </c>
      <c r="B102" s="36" t="s">
        <v>113</v>
      </c>
      <c r="C102" s="35" t="s">
        <v>81</v>
      </c>
      <c r="D102" s="35" t="s">
        <v>81</v>
      </c>
      <c r="E102" s="35" t="s">
        <v>565</v>
      </c>
      <c r="F102" s="37">
        <v>42663</v>
      </c>
      <c r="G102" s="35" t="s">
        <v>668</v>
      </c>
      <c r="H102" s="35" t="s">
        <v>88</v>
      </c>
      <c r="I102" s="35"/>
    </row>
    <row r="103" spans="1:9" ht="31.2" customHeight="1">
      <c r="A103" s="35">
        <v>95</v>
      </c>
      <c r="B103" s="36" t="s">
        <v>171</v>
      </c>
      <c r="C103" s="35" t="s">
        <v>81</v>
      </c>
      <c r="D103" s="35" t="s">
        <v>81</v>
      </c>
      <c r="E103" s="35" t="s">
        <v>566</v>
      </c>
      <c r="F103" s="37">
        <v>42814</v>
      </c>
      <c r="G103" s="35" t="s">
        <v>668</v>
      </c>
      <c r="H103" s="35" t="s">
        <v>121</v>
      </c>
      <c r="I103" s="35"/>
    </row>
    <row r="104" spans="1:9" ht="31.2" customHeight="1">
      <c r="A104" s="35">
        <v>96</v>
      </c>
      <c r="B104" s="36" t="s">
        <v>199</v>
      </c>
      <c r="C104" s="35" t="s">
        <v>81</v>
      </c>
      <c r="D104" s="35" t="s">
        <v>100</v>
      </c>
      <c r="E104" s="35" t="s">
        <v>567</v>
      </c>
      <c r="F104" s="37">
        <v>42356</v>
      </c>
      <c r="G104" s="35" t="s">
        <v>668</v>
      </c>
      <c r="H104" s="35" t="s">
        <v>200</v>
      </c>
      <c r="I104" s="35"/>
    </row>
    <row r="105" spans="1:9" ht="31.2" customHeight="1">
      <c r="A105" s="35">
        <v>97</v>
      </c>
      <c r="B105" s="36" t="s">
        <v>191</v>
      </c>
      <c r="C105" s="35" t="s">
        <v>81</v>
      </c>
      <c r="D105" s="35" t="s">
        <v>120</v>
      </c>
      <c r="E105" s="35" t="s">
        <v>568</v>
      </c>
      <c r="F105" s="37">
        <v>42627</v>
      </c>
      <c r="G105" s="35" t="s">
        <v>668</v>
      </c>
      <c r="H105" s="35" t="s">
        <v>88</v>
      </c>
      <c r="I105" s="35"/>
    </row>
    <row r="106" spans="1:9" ht="31.2" customHeight="1">
      <c r="A106" s="35">
        <v>98</v>
      </c>
      <c r="B106" s="36" t="s">
        <v>99</v>
      </c>
      <c r="C106" s="35" t="s">
        <v>81</v>
      </c>
      <c r="D106" s="35" t="s">
        <v>100</v>
      </c>
      <c r="E106" s="35" t="s">
        <v>569</v>
      </c>
      <c r="F106" s="37">
        <v>42627</v>
      </c>
      <c r="G106" s="35" t="s">
        <v>668</v>
      </c>
      <c r="H106" s="35" t="s">
        <v>101</v>
      </c>
      <c r="I106" s="35"/>
    </row>
    <row r="107" spans="1:9" ht="31.2" customHeight="1">
      <c r="A107" s="35">
        <v>99</v>
      </c>
      <c r="B107" s="36" t="s">
        <v>426</v>
      </c>
      <c r="C107" s="35" t="s">
        <v>243</v>
      </c>
      <c r="D107" s="35" t="s">
        <v>244</v>
      </c>
      <c r="E107" s="35" t="s">
        <v>570</v>
      </c>
      <c r="F107" s="37">
        <v>41302</v>
      </c>
      <c r="G107" s="35" t="s">
        <v>668</v>
      </c>
      <c r="H107" s="35" t="s">
        <v>244</v>
      </c>
      <c r="I107" s="35"/>
    </row>
    <row r="108" spans="1:9" ht="31.2" customHeight="1">
      <c r="A108" s="35">
        <v>100</v>
      </c>
      <c r="B108" s="36" t="s">
        <v>119</v>
      </c>
      <c r="C108" s="35" t="s">
        <v>81</v>
      </c>
      <c r="D108" s="35" t="s">
        <v>120</v>
      </c>
      <c r="E108" s="35" t="s">
        <v>571</v>
      </c>
      <c r="F108" s="37">
        <v>43006</v>
      </c>
      <c r="G108" s="35" t="s">
        <v>668</v>
      </c>
      <c r="H108" s="35" t="s">
        <v>121</v>
      </c>
      <c r="I108" s="35"/>
    </row>
    <row r="109" spans="1:9" ht="31.2" customHeight="1">
      <c r="A109" s="35">
        <v>101</v>
      </c>
      <c r="B109" s="36" t="s">
        <v>251</v>
      </c>
      <c r="C109" s="35" t="s">
        <v>252</v>
      </c>
      <c r="D109" s="35" t="s">
        <v>253</v>
      </c>
      <c r="E109" s="35" t="s">
        <v>572</v>
      </c>
      <c r="F109" s="37">
        <v>43609</v>
      </c>
      <c r="G109" s="35" t="s">
        <v>668</v>
      </c>
      <c r="H109" s="35" t="s">
        <v>253</v>
      </c>
      <c r="I109" s="35"/>
    </row>
    <row r="110" spans="1:9" ht="31.2" customHeight="1">
      <c r="A110" s="35">
        <v>102</v>
      </c>
      <c r="B110" s="36" t="s">
        <v>245</v>
      </c>
      <c r="C110" s="35" t="s">
        <v>246</v>
      </c>
      <c r="D110" s="35" t="s">
        <v>117</v>
      </c>
      <c r="E110" s="35" t="s">
        <v>573</v>
      </c>
      <c r="F110" s="37">
        <v>43594</v>
      </c>
      <c r="G110" s="35" t="s">
        <v>668</v>
      </c>
      <c r="H110" s="35" t="s">
        <v>247</v>
      </c>
      <c r="I110" s="35"/>
    </row>
    <row r="111" spans="1:9" ht="31.2" customHeight="1">
      <c r="A111" s="35">
        <v>103</v>
      </c>
      <c r="B111" s="36" t="s">
        <v>116</v>
      </c>
      <c r="C111" s="35" t="s">
        <v>81</v>
      </c>
      <c r="D111" s="35" t="s">
        <v>117</v>
      </c>
      <c r="E111" s="35" t="s">
        <v>574</v>
      </c>
      <c r="F111" s="37">
        <v>43594</v>
      </c>
      <c r="G111" s="35" t="s">
        <v>668</v>
      </c>
      <c r="H111" s="35" t="s">
        <v>93</v>
      </c>
      <c r="I111" s="35"/>
    </row>
    <row r="112" spans="1:9" ht="31.2" customHeight="1">
      <c r="A112" s="35">
        <v>104</v>
      </c>
      <c r="B112" s="36" t="s">
        <v>147</v>
      </c>
      <c r="C112" s="35" t="s">
        <v>81</v>
      </c>
      <c r="D112" s="35" t="s">
        <v>117</v>
      </c>
      <c r="E112" s="35" t="s">
        <v>575</v>
      </c>
      <c r="F112" s="37">
        <v>43594</v>
      </c>
      <c r="G112" s="35" t="s">
        <v>668</v>
      </c>
      <c r="H112" s="35" t="s">
        <v>101</v>
      </c>
      <c r="I112" s="35"/>
    </row>
    <row r="113" spans="1:9" ht="31.2" customHeight="1">
      <c r="A113" s="35">
        <v>105</v>
      </c>
      <c r="B113" s="36" t="s">
        <v>168</v>
      </c>
      <c r="C113" s="35" t="s">
        <v>81</v>
      </c>
      <c r="D113" s="35" t="s">
        <v>117</v>
      </c>
      <c r="E113" s="35" t="s">
        <v>576</v>
      </c>
      <c r="F113" s="37">
        <v>43594</v>
      </c>
      <c r="G113" s="35" t="s">
        <v>668</v>
      </c>
      <c r="H113" s="35" t="s">
        <v>93</v>
      </c>
      <c r="I113" s="35"/>
    </row>
    <row r="114" spans="1:9" ht="31.2" customHeight="1">
      <c r="A114" s="35">
        <v>106</v>
      </c>
      <c r="B114" s="36" t="s">
        <v>42</v>
      </c>
      <c r="C114" s="35" t="s">
        <v>81</v>
      </c>
      <c r="D114" s="35" t="s">
        <v>117</v>
      </c>
      <c r="E114" s="35" t="s">
        <v>577</v>
      </c>
      <c r="F114" s="37">
        <v>43594</v>
      </c>
      <c r="G114" s="35" t="s">
        <v>668</v>
      </c>
      <c r="H114" s="35" t="s">
        <v>149</v>
      </c>
      <c r="I114" s="35"/>
    </row>
    <row r="115" spans="1:9" ht="31.2" customHeight="1">
      <c r="A115" s="35">
        <v>107</v>
      </c>
      <c r="B115" s="36" t="s">
        <v>206</v>
      </c>
      <c r="C115" s="35" t="s">
        <v>81</v>
      </c>
      <c r="D115" s="35" t="s">
        <v>115</v>
      </c>
      <c r="E115" s="35" t="s">
        <v>578</v>
      </c>
      <c r="F115" s="37">
        <v>43594</v>
      </c>
      <c r="G115" s="35" t="s">
        <v>668</v>
      </c>
      <c r="H115" s="35" t="s">
        <v>121</v>
      </c>
      <c r="I115" s="35"/>
    </row>
    <row r="116" spans="1:9" ht="31.2" customHeight="1">
      <c r="A116" s="35">
        <v>108</v>
      </c>
      <c r="B116" s="36" t="s">
        <v>427</v>
      </c>
      <c r="C116" s="35" t="s">
        <v>81</v>
      </c>
      <c r="D116" s="35" t="s">
        <v>81</v>
      </c>
      <c r="E116" s="35" t="s">
        <v>579</v>
      </c>
      <c r="F116" s="37">
        <v>43711</v>
      </c>
      <c r="G116" s="35" t="s">
        <v>668</v>
      </c>
      <c r="H116" s="35" t="s">
        <v>88</v>
      </c>
      <c r="I116" s="35"/>
    </row>
    <row r="117" spans="1:9" ht="31.2" customHeight="1">
      <c r="A117" s="35">
        <v>109</v>
      </c>
      <c r="B117" s="36" t="s">
        <v>157</v>
      </c>
      <c r="C117" s="35" t="s">
        <v>248</v>
      </c>
      <c r="D117" s="35" t="s">
        <v>249</v>
      </c>
      <c r="E117" s="35" t="s">
        <v>580</v>
      </c>
      <c r="F117" s="37">
        <v>42821</v>
      </c>
      <c r="G117" s="35" t="s">
        <v>668</v>
      </c>
      <c r="H117" s="35" t="s">
        <v>250</v>
      </c>
      <c r="I117" s="35"/>
    </row>
    <row r="118" spans="1:9" ht="31.2" customHeight="1">
      <c r="A118" s="35">
        <v>110</v>
      </c>
      <c r="B118" s="36" t="s">
        <v>71</v>
      </c>
      <c r="C118" s="38" t="s">
        <v>72</v>
      </c>
      <c r="D118" s="35" t="s">
        <v>72</v>
      </c>
      <c r="E118" s="35" t="s">
        <v>581</v>
      </c>
      <c r="F118" s="37">
        <v>43931</v>
      </c>
      <c r="G118" s="35" t="s">
        <v>668</v>
      </c>
      <c r="H118" s="35" t="s">
        <v>73</v>
      </c>
      <c r="I118" s="35"/>
    </row>
    <row r="119" spans="1:9" ht="31.2" customHeight="1">
      <c r="A119" s="35">
        <v>111</v>
      </c>
      <c r="B119" s="36" t="s">
        <v>82</v>
      </c>
      <c r="C119" s="38" t="s">
        <v>83</v>
      </c>
      <c r="D119" s="35" t="s">
        <v>84</v>
      </c>
      <c r="E119" s="35" t="s">
        <v>582</v>
      </c>
      <c r="F119" s="37">
        <v>43990</v>
      </c>
      <c r="G119" s="35" t="s">
        <v>668</v>
      </c>
      <c r="H119" s="35" t="s">
        <v>85</v>
      </c>
      <c r="I119" s="35"/>
    </row>
    <row r="120" spans="1:9" ht="31.2" customHeight="1">
      <c r="A120" s="35">
        <v>112</v>
      </c>
      <c r="B120" s="36" t="s">
        <v>262</v>
      </c>
      <c r="C120" s="35" t="s">
        <v>263</v>
      </c>
      <c r="D120" s="35" t="s">
        <v>263</v>
      </c>
      <c r="E120" s="35" t="s">
        <v>612</v>
      </c>
      <c r="F120" s="37">
        <v>43609</v>
      </c>
      <c r="G120" s="35" t="s">
        <v>668</v>
      </c>
      <c r="H120" s="35" t="s">
        <v>81</v>
      </c>
      <c r="I120" s="35"/>
    </row>
    <row r="121" spans="1:9" ht="31.2" customHeight="1">
      <c r="A121" s="35">
        <v>113</v>
      </c>
      <c r="B121" s="36" t="s">
        <v>214</v>
      </c>
      <c r="C121" s="38" t="s">
        <v>215</v>
      </c>
      <c r="D121" s="35" t="s">
        <v>216</v>
      </c>
      <c r="E121" s="35" t="s">
        <v>583</v>
      </c>
      <c r="F121" s="37">
        <v>44019</v>
      </c>
      <c r="G121" s="35" t="s">
        <v>668</v>
      </c>
      <c r="H121" s="35" t="s">
        <v>217</v>
      </c>
      <c r="I121" s="35"/>
    </row>
    <row r="122" spans="1:9" ht="27.6">
      <c r="A122" s="35">
        <v>114</v>
      </c>
      <c r="B122" s="36" t="s">
        <v>254</v>
      </c>
      <c r="C122" s="35" t="s">
        <v>436</v>
      </c>
      <c r="D122" s="35" t="s">
        <v>255</v>
      </c>
      <c r="E122" s="35" t="s">
        <v>584</v>
      </c>
      <c r="F122" s="37">
        <v>43711</v>
      </c>
      <c r="G122" s="35" t="s">
        <v>668</v>
      </c>
      <c r="H122" s="35" t="s">
        <v>445</v>
      </c>
      <c r="I122" s="35"/>
    </row>
    <row r="123" spans="1:9" ht="27.6">
      <c r="A123" s="35">
        <v>115</v>
      </c>
      <c r="B123" s="36" t="s">
        <v>437</v>
      </c>
      <c r="C123" s="35" t="s">
        <v>256</v>
      </c>
      <c r="D123" s="35" t="s">
        <v>256</v>
      </c>
      <c r="E123" s="35" t="s">
        <v>585</v>
      </c>
      <c r="F123" s="37">
        <v>44418</v>
      </c>
      <c r="G123" s="35" t="s">
        <v>668</v>
      </c>
      <c r="H123" s="35" t="s">
        <v>256</v>
      </c>
      <c r="I123" s="35"/>
    </row>
    <row r="124" spans="1:9" ht="31.2" customHeight="1">
      <c r="A124" s="35">
        <v>116</v>
      </c>
      <c r="B124" s="36" t="s">
        <v>237</v>
      </c>
      <c r="C124" s="35" t="s">
        <v>236</v>
      </c>
      <c r="D124" s="35" t="s">
        <v>236</v>
      </c>
      <c r="E124" s="35" t="s">
        <v>586</v>
      </c>
      <c r="F124" s="37">
        <v>42187</v>
      </c>
      <c r="G124" s="35" t="s">
        <v>668</v>
      </c>
      <c r="H124" s="35" t="s">
        <v>236</v>
      </c>
      <c r="I124" s="35"/>
    </row>
    <row r="125" spans="1:9" ht="31.2" customHeight="1">
      <c r="A125" s="35">
        <v>117</v>
      </c>
      <c r="B125" s="36" t="s">
        <v>235</v>
      </c>
      <c r="C125" s="35" t="s">
        <v>236</v>
      </c>
      <c r="D125" s="35" t="s">
        <v>236</v>
      </c>
      <c r="E125" s="35" t="s">
        <v>587</v>
      </c>
      <c r="F125" s="37">
        <v>42187</v>
      </c>
      <c r="G125" s="35" t="s">
        <v>668</v>
      </c>
      <c r="H125" s="35" t="s">
        <v>236</v>
      </c>
      <c r="I125" s="35"/>
    </row>
    <row r="126" spans="1:9" ht="31.2" customHeight="1">
      <c r="A126" s="35">
        <v>118</v>
      </c>
      <c r="B126" s="36" t="s">
        <v>42</v>
      </c>
      <c r="C126" s="35" t="s">
        <v>26</v>
      </c>
      <c r="D126" s="35" t="s">
        <v>428</v>
      </c>
      <c r="E126" s="35" t="s">
        <v>588</v>
      </c>
      <c r="F126" s="37">
        <v>42187</v>
      </c>
      <c r="G126" s="35" t="s">
        <v>668</v>
      </c>
      <c r="H126" s="35" t="s">
        <v>26</v>
      </c>
      <c r="I126" s="35"/>
    </row>
    <row r="127" spans="1:9" ht="31.2" customHeight="1">
      <c r="A127" s="35">
        <v>119</v>
      </c>
      <c r="B127" s="36" t="s">
        <v>43</v>
      </c>
      <c r="C127" s="35" t="s">
        <v>236</v>
      </c>
      <c r="D127" s="35" t="s">
        <v>429</v>
      </c>
      <c r="E127" s="35" t="s">
        <v>589</v>
      </c>
      <c r="F127" s="37">
        <v>42187</v>
      </c>
      <c r="G127" s="35" t="s">
        <v>668</v>
      </c>
      <c r="H127" s="35" t="s">
        <v>26</v>
      </c>
      <c r="I127" s="35"/>
    </row>
    <row r="128" spans="1:9" ht="27.6">
      <c r="A128" s="35">
        <v>120</v>
      </c>
      <c r="B128" s="34" t="s">
        <v>407</v>
      </c>
      <c r="C128" s="34" t="s">
        <v>408</v>
      </c>
      <c r="D128" s="39" t="s">
        <v>48</v>
      </c>
      <c r="E128" s="35" t="s">
        <v>623</v>
      </c>
      <c r="F128" s="37">
        <v>44411</v>
      </c>
      <c r="G128" s="35" t="s">
        <v>668</v>
      </c>
      <c r="H128" s="35" t="s">
        <v>26</v>
      </c>
      <c r="I128" s="34"/>
    </row>
    <row r="129" spans="1:9" ht="27.6">
      <c r="A129" s="35">
        <v>121</v>
      </c>
      <c r="B129" s="34" t="s">
        <v>409</v>
      </c>
      <c r="C129" s="34" t="s">
        <v>408</v>
      </c>
      <c r="D129" s="39" t="s">
        <v>48</v>
      </c>
      <c r="E129" s="35" t="s">
        <v>622</v>
      </c>
      <c r="F129" s="37">
        <v>44411</v>
      </c>
      <c r="G129" s="35" t="s">
        <v>668</v>
      </c>
      <c r="H129" s="35" t="s">
        <v>26</v>
      </c>
      <c r="I129" s="34"/>
    </row>
    <row r="130" spans="1:9" s="65" customFormat="1" ht="27.6">
      <c r="A130" s="35">
        <v>122</v>
      </c>
      <c r="B130" s="62" t="s">
        <v>624</v>
      </c>
      <c r="C130" s="63" t="s">
        <v>635</v>
      </c>
      <c r="D130" s="63" t="s">
        <v>635</v>
      </c>
      <c r="E130" s="63" t="s">
        <v>636</v>
      </c>
      <c r="F130" s="63" t="s">
        <v>637</v>
      </c>
      <c r="G130" s="35" t="s">
        <v>668</v>
      </c>
      <c r="H130" s="63" t="s">
        <v>638</v>
      </c>
      <c r="I130" s="64"/>
    </row>
    <row r="131" spans="1:9" s="65" customFormat="1" ht="27.6">
      <c r="A131" s="35">
        <v>123</v>
      </c>
      <c r="B131" s="62" t="s">
        <v>640</v>
      </c>
      <c r="C131" s="63" t="s">
        <v>72</v>
      </c>
      <c r="D131" s="39" t="s">
        <v>48</v>
      </c>
      <c r="E131" s="63" t="s">
        <v>641</v>
      </c>
      <c r="F131" s="63" t="s">
        <v>642</v>
      </c>
      <c r="G131" s="35" t="s">
        <v>668</v>
      </c>
      <c r="H131" s="35" t="s">
        <v>26</v>
      </c>
      <c r="I131" s="64"/>
    </row>
    <row r="132" spans="1:9" ht="27.6">
      <c r="A132" s="35">
        <v>124</v>
      </c>
      <c r="B132" s="34" t="s">
        <v>400</v>
      </c>
      <c r="C132" s="34" t="s">
        <v>401</v>
      </c>
      <c r="D132" s="39" t="s">
        <v>647</v>
      </c>
      <c r="E132" s="35" t="s">
        <v>621</v>
      </c>
      <c r="F132" s="37">
        <v>44411</v>
      </c>
      <c r="G132" s="35" t="s">
        <v>668</v>
      </c>
      <c r="H132" s="35" t="s">
        <v>401</v>
      </c>
      <c r="I132" s="34"/>
    </row>
    <row r="133" spans="1:9" s="66" customFormat="1" ht="27.6">
      <c r="A133" s="35">
        <v>125</v>
      </c>
      <c r="B133" s="27" t="s">
        <v>371</v>
      </c>
      <c r="C133" s="56" t="s">
        <v>411</v>
      </c>
      <c r="D133" s="39" t="s">
        <v>48</v>
      </c>
      <c r="E133" s="35" t="s">
        <v>648</v>
      </c>
      <c r="F133" s="35" t="s">
        <v>649</v>
      </c>
      <c r="G133" s="35" t="s">
        <v>668</v>
      </c>
      <c r="H133" s="35" t="s">
        <v>26</v>
      </c>
      <c r="I133" s="40"/>
    </row>
    <row r="134" spans="1:9" s="66" customFormat="1" ht="27.6">
      <c r="A134" s="35">
        <v>126</v>
      </c>
      <c r="B134" s="27" t="s">
        <v>412</v>
      </c>
      <c r="C134" s="56" t="s">
        <v>413</v>
      </c>
      <c r="D134" s="39" t="s">
        <v>647</v>
      </c>
      <c r="E134" s="35" t="s">
        <v>650</v>
      </c>
      <c r="F134" s="35" t="s">
        <v>649</v>
      </c>
      <c r="G134" s="35" t="s">
        <v>668</v>
      </c>
      <c r="H134" s="35" t="s">
        <v>26</v>
      </c>
      <c r="I134" s="40"/>
    </row>
    <row r="135" spans="1:9" s="66" customFormat="1" ht="27.6">
      <c r="A135" s="35">
        <v>127</v>
      </c>
      <c r="B135" s="27" t="s">
        <v>414</v>
      </c>
      <c r="C135" s="56" t="s">
        <v>411</v>
      </c>
      <c r="D135" s="39" t="s">
        <v>48</v>
      </c>
      <c r="E135" s="35" t="s">
        <v>651</v>
      </c>
      <c r="F135" s="35" t="s">
        <v>649</v>
      </c>
      <c r="G135" s="35" t="s">
        <v>668</v>
      </c>
      <c r="H135" s="35" t="s">
        <v>26</v>
      </c>
      <c r="I135" s="40"/>
    </row>
    <row r="136" spans="1:9" s="66" customFormat="1" ht="27.6">
      <c r="A136" s="35">
        <v>128</v>
      </c>
      <c r="B136" s="27" t="s">
        <v>452</v>
      </c>
      <c r="C136" s="56" t="s">
        <v>411</v>
      </c>
      <c r="D136" s="39" t="s">
        <v>48</v>
      </c>
      <c r="E136" s="35" t="s">
        <v>667</v>
      </c>
      <c r="F136" s="37">
        <v>44905</v>
      </c>
      <c r="G136" s="35" t="s">
        <v>668</v>
      </c>
      <c r="H136" s="35" t="s">
        <v>26</v>
      </c>
      <c r="I136" s="40"/>
    </row>
    <row r="137" spans="1:9" s="66" customFormat="1" ht="27.6">
      <c r="A137" s="35">
        <v>129</v>
      </c>
      <c r="B137" s="27" t="s">
        <v>639</v>
      </c>
      <c r="C137" s="56" t="s">
        <v>445</v>
      </c>
      <c r="D137" s="35" t="s">
        <v>78</v>
      </c>
      <c r="E137" s="35" t="s">
        <v>669</v>
      </c>
      <c r="F137" s="37">
        <v>44873</v>
      </c>
      <c r="G137" s="35" t="s">
        <v>668</v>
      </c>
      <c r="H137" s="35" t="s">
        <v>78</v>
      </c>
      <c r="I137" s="40"/>
    </row>
    <row r="138" spans="1:9" s="98" customFormat="1" ht="27.6">
      <c r="A138" s="35">
        <v>130</v>
      </c>
      <c r="B138" s="96" t="s">
        <v>458</v>
      </c>
      <c r="C138" s="97" t="s">
        <v>72</v>
      </c>
      <c r="D138" s="35" t="s">
        <v>48</v>
      </c>
      <c r="E138" s="35" t="s">
        <v>679</v>
      </c>
      <c r="F138" s="37">
        <v>45013</v>
      </c>
      <c r="G138" s="35" t="s">
        <v>668</v>
      </c>
      <c r="H138" s="35" t="s">
        <v>72</v>
      </c>
      <c r="I138" s="96"/>
    </row>
    <row r="139" spans="1:9">
      <c r="A139" s="35"/>
      <c r="B139" s="51" t="s">
        <v>630</v>
      </c>
      <c r="C139" s="34"/>
      <c r="D139" s="39"/>
      <c r="E139" s="35"/>
      <c r="F139" s="37"/>
      <c r="G139" s="35"/>
      <c r="H139" s="35"/>
      <c r="I139" s="34"/>
    </row>
    <row r="140" spans="1:9" ht="31.2" customHeight="1">
      <c r="A140" s="35">
        <v>1</v>
      </c>
      <c r="B140" s="36" t="s">
        <v>77</v>
      </c>
      <c r="C140" s="35" t="s">
        <v>78</v>
      </c>
      <c r="D140" s="35" t="s">
        <v>78</v>
      </c>
      <c r="E140" s="35" t="s">
        <v>590</v>
      </c>
      <c r="F140" s="37">
        <v>43594</v>
      </c>
      <c r="G140" s="35" t="s">
        <v>668</v>
      </c>
      <c r="H140" s="35" t="s">
        <v>78</v>
      </c>
      <c r="I140" s="35"/>
    </row>
    <row r="141" spans="1:9" ht="27.6">
      <c r="A141" s="35">
        <v>2</v>
      </c>
      <c r="B141" s="36" t="s">
        <v>272</v>
      </c>
      <c r="C141" s="35" t="s">
        <v>246</v>
      </c>
      <c r="D141" s="35" t="s">
        <v>258</v>
      </c>
      <c r="E141" s="35" t="s">
        <v>591</v>
      </c>
      <c r="F141" s="37">
        <v>42320</v>
      </c>
      <c r="G141" s="35" t="s">
        <v>668</v>
      </c>
      <c r="H141" s="35" t="s">
        <v>258</v>
      </c>
      <c r="I141" s="35"/>
    </row>
    <row r="142" spans="1:9" ht="31.2" customHeight="1">
      <c r="A142" s="35">
        <v>3</v>
      </c>
      <c r="B142" s="36" t="s">
        <v>430</v>
      </c>
      <c r="C142" s="35" t="s">
        <v>431</v>
      </c>
      <c r="D142" s="35" t="s">
        <v>431</v>
      </c>
      <c r="E142" s="35" t="s">
        <v>592</v>
      </c>
      <c r="F142" s="37">
        <v>42221</v>
      </c>
      <c r="G142" s="35" t="s">
        <v>668</v>
      </c>
      <c r="H142" s="35" t="s">
        <v>444</v>
      </c>
      <c r="I142" s="35"/>
    </row>
    <row r="143" spans="1:9" ht="27.6">
      <c r="A143" s="35">
        <v>4</v>
      </c>
      <c r="B143" s="36" t="s">
        <v>432</v>
      </c>
      <c r="C143" s="35" t="s">
        <v>218</v>
      </c>
      <c r="D143" s="35" t="s">
        <v>218</v>
      </c>
      <c r="E143" s="35" t="s">
        <v>593</v>
      </c>
      <c r="F143" s="37">
        <v>42963</v>
      </c>
      <c r="G143" s="35" t="s">
        <v>668</v>
      </c>
      <c r="H143" s="35" t="s">
        <v>216</v>
      </c>
      <c r="I143" s="35"/>
    </row>
    <row r="144" spans="1:9" ht="27.6">
      <c r="A144" s="35">
        <v>5</v>
      </c>
      <c r="B144" s="36" t="s">
        <v>652</v>
      </c>
      <c r="C144" s="35" t="s">
        <v>246</v>
      </c>
      <c r="D144" s="35" t="s">
        <v>258</v>
      </c>
      <c r="E144" s="35" t="s">
        <v>653</v>
      </c>
      <c r="F144" s="37" t="s">
        <v>649</v>
      </c>
      <c r="G144" s="35" t="s">
        <v>668</v>
      </c>
      <c r="H144" s="35" t="s">
        <v>258</v>
      </c>
      <c r="I144" s="40"/>
    </row>
    <row r="145" spans="1:9" ht="31.2" customHeight="1">
      <c r="A145" s="35"/>
      <c r="B145" s="47" t="s">
        <v>629</v>
      </c>
      <c r="C145" s="35"/>
      <c r="D145" s="35"/>
      <c r="E145" s="35"/>
      <c r="F145" s="37"/>
      <c r="G145" s="35" t="s">
        <v>668</v>
      </c>
      <c r="H145" s="35"/>
      <c r="I145" s="35"/>
    </row>
    <row r="146" spans="1:9" ht="31.2" customHeight="1">
      <c r="A146" s="35">
        <v>1</v>
      </c>
      <c r="B146" s="36" t="s">
        <v>433</v>
      </c>
      <c r="C146" s="35" t="s">
        <v>273</v>
      </c>
      <c r="D146" s="35" t="s">
        <v>273</v>
      </c>
      <c r="E146" s="35" t="s">
        <v>594</v>
      </c>
      <c r="F146" s="37">
        <v>42963</v>
      </c>
      <c r="G146" s="35" t="s">
        <v>668</v>
      </c>
      <c r="H146" s="35" t="s">
        <v>258</v>
      </c>
      <c r="I146" s="35"/>
    </row>
    <row r="147" spans="1:9" ht="31.2" customHeight="1">
      <c r="A147" s="35">
        <v>2</v>
      </c>
      <c r="B147" s="36" t="s">
        <v>276</v>
      </c>
      <c r="C147" s="35" t="s">
        <v>248</v>
      </c>
      <c r="D147" s="35" t="s">
        <v>248</v>
      </c>
      <c r="E147" s="35" t="s">
        <v>595</v>
      </c>
      <c r="F147" s="37">
        <v>42320</v>
      </c>
      <c r="G147" s="35" t="s">
        <v>668</v>
      </c>
      <c r="H147" s="35" t="s">
        <v>277</v>
      </c>
      <c r="I147" s="35"/>
    </row>
    <row r="148" spans="1:9" ht="31.2" customHeight="1">
      <c r="A148" s="35">
        <v>3</v>
      </c>
      <c r="B148" s="36" t="s">
        <v>79</v>
      </c>
      <c r="C148" s="35" t="s">
        <v>80</v>
      </c>
      <c r="D148" s="35" t="s">
        <v>80</v>
      </c>
      <c r="E148" s="35" t="s">
        <v>596</v>
      </c>
      <c r="F148" s="37">
        <v>43594</v>
      </c>
      <c r="G148" s="35" t="s">
        <v>668</v>
      </c>
      <c r="H148" s="35" t="s">
        <v>81</v>
      </c>
      <c r="I148" s="35"/>
    </row>
    <row r="149" spans="1:9" ht="31.2" customHeight="1">
      <c r="A149" s="35">
        <v>4</v>
      </c>
      <c r="B149" s="36" t="s">
        <v>212</v>
      </c>
      <c r="C149" s="35" t="s">
        <v>208</v>
      </c>
      <c r="D149" s="35" t="s">
        <v>208</v>
      </c>
      <c r="E149" s="35" t="s">
        <v>597</v>
      </c>
      <c r="F149" s="37">
        <v>43594</v>
      </c>
      <c r="G149" s="35" t="s">
        <v>668</v>
      </c>
      <c r="H149" s="35" t="s">
        <v>81</v>
      </c>
      <c r="I149" s="35"/>
    </row>
    <row r="150" spans="1:9" ht="31.2" customHeight="1">
      <c r="A150" s="35">
        <v>5</v>
      </c>
      <c r="B150" s="36" t="s">
        <v>631</v>
      </c>
      <c r="C150" s="35" t="s">
        <v>208</v>
      </c>
      <c r="D150" s="35" t="s">
        <v>208</v>
      </c>
      <c r="E150" s="35" t="s">
        <v>666</v>
      </c>
      <c r="F150" s="37">
        <v>44905</v>
      </c>
      <c r="G150" s="35" t="s">
        <v>668</v>
      </c>
      <c r="H150" s="35" t="s">
        <v>81</v>
      </c>
      <c r="I150" s="35"/>
    </row>
    <row r="151" spans="1:9" ht="31.2" customHeight="1">
      <c r="A151" s="35"/>
      <c r="B151" s="47" t="s">
        <v>628</v>
      </c>
      <c r="C151" s="35"/>
      <c r="D151" s="35"/>
      <c r="E151" s="35"/>
      <c r="F151" s="37"/>
      <c r="G151" s="35"/>
      <c r="H151" s="35"/>
      <c r="I151" s="35"/>
    </row>
    <row r="152" spans="1:9" ht="31.2" customHeight="1">
      <c r="A152" s="35">
        <v>1</v>
      </c>
      <c r="B152" s="36" t="s">
        <v>260</v>
      </c>
      <c r="C152" s="35" t="s">
        <v>67</v>
      </c>
      <c r="D152" s="35" t="s">
        <v>72</v>
      </c>
      <c r="E152" s="35" t="s">
        <v>598</v>
      </c>
      <c r="F152" s="37">
        <v>42320</v>
      </c>
      <c r="G152" s="35" t="s">
        <v>668</v>
      </c>
      <c r="H152" s="35" t="s">
        <v>258</v>
      </c>
      <c r="I152" s="35"/>
    </row>
    <row r="153" spans="1:9" ht="31.2" customHeight="1">
      <c r="A153" s="35">
        <v>2</v>
      </c>
      <c r="B153" s="36" t="s">
        <v>211</v>
      </c>
      <c r="C153" s="35" t="s">
        <v>208</v>
      </c>
      <c r="D153" s="35" t="s">
        <v>208</v>
      </c>
      <c r="E153" s="35" t="s">
        <v>599</v>
      </c>
      <c r="F153" s="37">
        <v>43594</v>
      </c>
      <c r="G153" s="35" t="s">
        <v>668</v>
      </c>
      <c r="H153" s="35" t="s">
        <v>81</v>
      </c>
      <c r="I153" s="35"/>
    </row>
    <row r="154" spans="1:9" ht="31.2" customHeight="1">
      <c r="A154" s="35">
        <v>3</v>
      </c>
      <c r="B154" s="36" t="s">
        <v>207</v>
      </c>
      <c r="C154" s="35" t="s">
        <v>208</v>
      </c>
      <c r="D154" s="35" t="s">
        <v>208</v>
      </c>
      <c r="E154" s="35" t="s">
        <v>600</v>
      </c>
      <c r="F154" s="37">
        <v>43594</v>
      </c>
      <c r="G154" s="35" t="s">
        <v>668</v>
      </c>
      <c r="H154" s="35" t="s">
        <v>81</v>
      </c>
      <c r="I154" s="35"/>
    </row>
    <row r="155" spans="1:9" ht="31.2" customHeight="1">
      <c r="A155" s="35">
        <v>4</v>
      </c>
      <c r="B155" s="36" t="s">
        <v>269</v>
      </c>
      <c r="C155" s="35" t="s">
        <v>270</v>
      </c>
      <c r="D155" s="35" t="s">
        <v>271</v>
      </c>
      <c r="E155" s="35" t="s">
        <v>601</v>
      </c>
      <c r="F155" s="37">
        <v>43594</v>
      </c>
      <c r="G155" s="35" t="s">
        <v>668</v>
      </c>
      <c r="H155" s="35" t="s">
        <v>81</v>
      </c>
      <c r="I155" s="35"/>
    </row>
    <row r="156" spans="1:9" ht="31.2" customHeight="1">
      <c r="A156" s="35">
        <v>5</v>
      </c>
      <c r="B156" s="36" t="s">
        <v>219</v>
      </c>
      <c r="C156" s="35" t="s">
        <v>218</v>
      </c>
      <c r="D156" s="35" t="s">
        <v>218</v>
      </c>
      <c r="E156" s="35" t="s">
        <v>602</v>
      </c>
      <c r="F156" s="37">
        <v>42320</v>
      </c>
      <c r="G156" s="35" t="s">
        <v>668</v>
      </c>
      <c r="H156" s="35" t="s">
        <v>146</v>
      </c>
      <c r="I156" s="35"/>
    </row>
    <row r="157" spans="1:9" ht="31.2" customHeight="1">
      <c r="A157" s="35">
        <v>6</v>
      </c>
      <c r="B157" s="36" t="s">
        <v>632</v>
      </c>
      <c r="C157" s="35" t="s">
        <v>208</v>
      </c>
      <c r="D157" s="35" t="s">
        <v>117</v>
      </c>
      <c r="E157" s="35" t="s">
        <v>634</v>
      </c>
      <c r="F157" s="37">
        <v>42349</v>
      </c>
      <c r="G157" s="35" t="s">
        <v>668</v>
      </c>
      <c r="H157" s="35" t="s">
        <v>81</v>
      </c>
      <c r="I157" s="35"/>
    </row>
    <row r="158" spans="1:9" ht="31.2" customHeight="1">
      <c r="A158" s="35"/>
      <c r="B158" s="47" t="s">
        <v>627</v>
      </c>
      <c r="C158" s="35"/>
      <c r="D158" s="35"/>
      <c r="E158" s="35"/>
      <c r="F158" s="37"/>
      <c r="G158" s="35"/>
      <c r="H158" s="35"/>
      <c r="I158" s="35"/>
    </row>
    <row r="159" spans="1:9" ht="31.2" customHeight="1">
      <c r="A159" s="35">
        <v>1</v>
      </c>
      <c r="B159" s="36" t="s">
        <v>259</v>
      </c>
      <c r="C159" s="35" t="s">
        <v>67</v>
      </c>
      <c r="D159" s="35" t="s">
        <v>72</v>
      </c>
      <c r="E159" s="35" t="s">
        <v>603</v>
      </c>
      <c r="F159" s="37">
        <v>42320</v>
      </c>
      <c r="G159" s="35" t="s">
        <v>668</v>
      </c>
      <c r="H159" s="35" t="s">
        <v>258</v>
      </c>
      <c r="I159" s="35"/>
    </row>
    <row r="160" spans="1:9" ht="31.2" customHeight="1">
      <c r="A160" s="35">
        <v>2</v>
      </c>
      <c r="B160" s="36" t="s">
        <v>268</v>
      </c>
      <c r="C160" s="35" t="s">
        <v>218</v>
      </c>
      <c r="D160" s="35" t="s">
        <v>218</v>
      </c>
      <c r="E160" s="35" t="s">
        <v>604</v>
      </c>
      <c r="F160" s="37">
        <v>43594</v>
      </c>
      <c r="G160" s="35" t="s">
        <v>668</v>
      </c>
      <c r="H160" s="35" t="s">
        <v>146</v>
      </c>
      <c r="I160" s="35"/>
    </row>
    <row r="161" spans="1:9" ht="31.2" customHeight="1">
      <c r="A161" s="35">
        <v>3</v>
      </c>
      <c r="B161" s="36" t="s">
        <v>213</v>
      </c>
      <c r="C161" s="35" t="s">
        <v>208</v>
      </c>
      <c r="D161" s="35" t="s">
        <v>208</v>
      </c>
      <c r="E161" s="35" t="s">
        <v>605</v>
      </c>
      <c r="F161" s="37">
        <v>43594</v>
      </c>
      <c r="G161" s="35" t="s">
        <v>668</v>
      </c>
      <c r="H161" s="35" t="s">
        <v>81</v>
      </c>
      <c r="I161" s="35"/>
    </row>
    <row r="162" spans="1:9" ht="31.2" customHeight="1">
      <c r="A162" s="35">
        <v>4</v>
      </c>
      <c r="B162" s="36" t="s">
        <v>209</v>
      </c>
      <c r="C162" s="35" t="s">
        <v>208</v>
      </c>
      <c r="D162" s="35" t="s">
        <v>208</v>
      </c>
      <c r="E162" s="35" t="s">
        <v>606</v>
      </c>
      <c r="F162" s="37">
        <v>43594</v>
      </c>
      <c r="G162" s="35" t="s">
        <v>668</v>
      </c>
      <c r="H162" s="35" t="s">
        <v>81</v>
      </c>
      <c r="I162" s="35"/>
    </row>
    <row r="163" spans="1:9" ht="31.2" customHeight="1">
      <c r="A163" s="35">
        <v>5</v>
      </c>
      <c r="B163" s="36" t="s">
        <v>210</v>
      </c>
      <c r="C163" s="35" t="s">
        <v>208</v>
      </c>
      <c r="D163" s="35" t="s">
        <v>208</v>
      </c>
      <c r="E163" s="35" t="s">
        <v>607</v>
      </c>
      <c r="F163" s="37">
        <v>42320</v>
      </c>
      <c r="G163" s="35" t="s">
        <v>668</v>
      </c>
      <c r="H163" s="35" t="s">
        <v>81</v>
      </c>
      <c r="I163" s="35"/>
    </row>
    <row r="164" spans="1:9" ht="31.2" customHeight="1">
      <c r="A164" s="35"/>
      <c r="B164" s="47" t="s">
        <v>626</v>
      </c>
      <c r="C164" s="35"/>
      <c r="D164" s="35"/>
      <c r="E164" s="35"/>
      <c r="F164" s="37"/>
      <c r="G164" s="35" t="s">
        <v>668</v>
      </c>
      <c r="H164" s="35"/>
      <c r="I164" s="35"/>
    </row>
    <row r="165" spans="1:9" ht="31.2" customHeight="1">
      <c r="A165" s="35">
        <v>1</v>
      </c>
      <c r="B165" s="36" t="s">
        <v>434</v>
      </c>
      <c r="C165" s="35" t="s">
        <v>273</v>
      </c>
      <c r="D165" s="35" t="s">
        <v>273</v>
      </c>
      <c r="E165" s="35" t="s">
        <v>608</v>
      </c>
      <c r="F165" s="37">
        <v>42963</v>
      </c>
      <c r="G165" s="35" t="s">
        <v>668</v>
      </c>
      <c r="H165" s="35" t="s">
        <v>258</v>
      </c>
      <c r="I165" s="35"/>
    </row>
    <row r="166" spans="1:9" ht="41.4">
      <c r="A166" s="35">
        <v>2</v>
      </c>
      <c r="B166" s="36" t="s">
        <v>265</v>
      </c>
      <c r="C166" s="35" t="s">
        <v>208</v>
      </c>
      <c r="D166" s="35" t="s">
        <v>208</v>
      </c>
      <c r="E166" s="35" t="s">
        <v>609</v>
      </c>
      <c r="F166" s="37">
        <v>42320</v>
      </c>
      <c r="G166" s="35" t="s">
        <v>668</v>
      </c>
      <c r="H166" s="35" t="s">
        <v>81</v>
      </c>
      <c r="I166" s="35"/>
    </row>
    <row r="167" spans="1:9" ht="31.2" customHeight="1">
      <c r="A167" s="35">
        <v>3</v>
      </c>
      <c r="B167" s="36" t="s">
        <v>261</v>
      </c>
      <c r="C167" s="35" t="s">
        <v>80</v>
      </c>
      <c r="D167" s="35" t="s">
        <v>80</v>
      </c>
      <c r="E167" s="35" t="s">
        <v>610</v>
      </c>
      <c r="F167" s="37">
        <v>42320</v>
      </c>
      <c r="G167" s="35" t="s">
        <v>668</v>
      </c>
      <c r="H167" s="35" t="s">
        <v>81</v>
      </c>
      <c r="I167" s="35"/>
    </row>
    <row r="168" spans="1:9" ht="31.2" customHeight="1">
      <c r="A168" s="35">
        <v>4</v>
      </c>
      <c r="B168" s="36" t="s">
        <v>264</v>
      </c>
      <c r="C168" s="35" t="s">
        <v>208</v>
      </c>
      <c r="D168" s="35" t="s">
        <v>208</v>
      </c>
      <c r="E168" s="35" t="s">
        <v>611</v>
      </c>
      <c r="F168" s="37">
        <v>42320</v>
      </c>
      <c r="G168" s="35" t="s">
        <v>668</v>
      </c>
      <c r="H168" s="35" t="s">
        <v>81</v>
      </c>
      <c r="I168" s="35"/>
    </row>
    <row r="169" spans="1:9" ht="31.2" customHeight="1">
      <c r="A169" s="35">
        <v>5</v>
      </c>
      <c r="B169" s="36" t="s">
        <v>435</v>
      </c>
      <c r="C169" s="35" t="s">
        <v>208</v>
      </c>
      <c r="D169" s="35" t="s">
        <v>208</v>
      </c>
      <c r="E169" s="35" t="s">
        <v>613</v>
      </c>
      <c r="F169" s="37">
        <v>43594</v>
      </c>
      <c r="G169" s="35" t="s">
        <v>668</v>
      </c>
      <c r="H169" s="35" t="s">
        <v>81</v>
      </c>
      <c r="I169" s="35"/>
    </row>
    <row r="170" spans="1:9" ht="31.2" customHeight="1">
      <c r="A170" s="35">
        <v>6</v>
      </c>
      <c r="B170" s="36" t="s">
        <v>670</v>
      </c>
      <c r="C170" s="35" t="s">
        <v>80</v>
      </c>
      <c r="D170" s="35" t="s">
        <v>80</v>
      </c>
      <c r="E170" s="35" t="s">
        <v>688</v>
      </c>
      <c r="F170" s="37">
        <v>45013</v>
      </c>
      <c r="G170" s="35" t="s">
        <v>668</v>
      </c>
      <c r="H170" s="35" t="s">
        <v>81</v>
      </c>
      <c r="I170" s="35"/>
    </row>
    <row r="171" spans="1:9" ht="31.2" customHeight="1">
      <c r="A171" s="35"/>
      <c r="B171" s="47" t="s">
        <v>625</v>
      </c>
      <c r="C171" s="35"/>
      <c r="D171" s="35"/>
      <c r="E171" s="35"/>
      <c r="F171" s="37"/>
      <c r="G171" s="35"/>
      <c r="H171" s="35"/>
      <c r="I171" s="35"/>
    </row>
    <row r="172" spans="1:9" ht="27.6">
      <c r="A172" s="35">
        <v>1</v>
      </c>
      <c r="B172" s="36" t="s">
        <v>257</v>
      </c>
      <c r="C172" s="35" t="s">
        <v>26</v>
      </c>
      <c r="D172" s="35" t="s">
        <v>26</v>
      </c>
      <c r="E172" s="35" t="s">
        <v>614</v>
      </c>
      <c r="F172" s="37">
        <v>42978</v>
      </c>
      <c r="G172" s="35" t="s">
        <v>668</v>
      </c>
      <c r="H172" s="35" t="s">
        <v>258</v>
      </c>
      <c r="I172" s="35"/>
    </row>
    <row r="173" spans="1:9" ht="27.6">
      <c r="A173" s="35">
        <v>2</v>
      </c>
      <c r="B173" s="36" t="s">
        <v>274</v>
      </c>
      <c r="C173" s="35" t="s">
        <v>275</v>
      </c>
      <c r="D173" s="35" t="s">
        <v>275</v>
      </c>
      <c r="E173" s="35" t="s">
        <v>615</v>
      </c>
      <c r="F173" s="37">
        <v>42978</v>
      </c>
      <c r="G173" s="35" t="s">
        <v>668</v>
      </c>
      <c r="H173" s="35" t="s">
        <v>258</v>
      </c>
      <c r="I173" s="35"/>
    </row>
    <row r="174" spans="1:9" ht="27.6">
      <c r="A174" s="35">
        <v>3</v>
      </c>
      <c r="B174" s="36" t="s">
        <v>267</v>
      </c>
      <c r="C174" s="35" t="s">
        <v>218</v>
      </c>
      <c r="D174" s="35" t="s">
        <v>218</v>
      </c>
      <c r="E174" s="35" t="s">
        <v>616</v>
      </c>
      <c r="F174" s="37">
        <v>42320</v>
      </c>
      <c r="G174" s="35" t="s">
        <v>668</v>
      </c>
      <c r="H174" s="35" t="s">
        <v>146</v>
      </c>
      <c r="I174" s="35"/>
    </row>
    <row r="175" spans="1:9" ht="27.6">
      <c r="A175" s="35">
        <v>4</v>
      </c>
      <c r="B175" s="36" t="s">
        <v>266</v>
      </c>
      <c r="C175" s="35" t="s">
        <v>218</v>
      </c>
      <c r="D175" s="35" t="s">
        <v>218</v>
      </c>
      <c r="E175" s="35" t="s">
        <v>617</v>
      </c>
      <c r="F175" s="37">
        <v>42320</v>
      </c>
      <c r="G175" s="35" t="s">
        <v>668</v>
      </c>
      <c r="H175" s="35" t="s">
        <v>146</v>
      </c>
      <c r="I175" s="35"/>
    </row>
    <row r="176" spans="1:9" ht="27.6">
      <c r="A176" s="35">
        <v>5</v>
      </c>
      <c r="B176" s="36" t="s">
        <v>156</v>
      </c>
      <c r="C176" s="35" t="s">
        <v>270</v>
      </c>
      <c r="D176" s="35" t="s">
        <v>271</v>
      </c>
      <c r="E176" s="35" t="s">
        <v>618</v>
      </c>
      <c r="F176" s="37">
        <v>43609</v>
      </c>
      <c r="G176" s="35" t="s">
        <v>668</v>
      </c>
      <c r="H176" s="35" t="s">
        <v>81</v>
      </c>
      <c r="I176" s="35"/>
    </row>
    <row r="177" spans="2:2">
      <c r="B177" s="49" t="s">
        <v>689</v>
      </c>
    </row>
  </sheetData>
  <mergeCells count="6">
    <mergeCell ref="A6:I6"/>
    <mergeCell ref="B1:H1"/>
    <mergeCell ref="B5:G5"/>
    <mergeCell ref="B2:H2"/>
    <mergeCell ref="B4:H4"/>
    <mergeCell ref="B3:H3"/>
  </mergeCells>
  <conditionalFormatting sqref="B148:B171 B124:B132 B139:B140 B9:B121">
    <cfRule type="duplicateValues" dxfId="19" priority="73"/>
  </conditionalFormatting>
  <conditionalFormatting sqref="E139:E140 E124:E132 E9:E121 E148:E171">
    <cfRule type="duplicateValues" dxfId="18" priority="77"/>
  </conditionalFormatting>
  <conditionalFormatting sqref="B139:B171 B124:B132 B9:B121">
    <cfRule type="duplicateValues" dxfId="17" priority="91"/>
  </conditionalFormatting>
  <conditionalFormatting sqref="E139:E143 E124:E132 E9:E121 E145:E171">
    <cfRule type="duplicateValues" dxfId="16" priority="94"/>
  </conditionalFormatting>
  <conditionalFormatting sqref="B133:B135">
    <cfRule type="duplicateValues" dxfId="15" priority="18"/>
  </conditionalFormatting>
  <conditionalFormatting sqref="B133:B135">
    <cfRule type="duplicateValues" dxfId="14" priority="20"/>
  </conditionalFormatting>
  <conditionalFormatting sqref="E133">
    <cfRule type="duplicateValues" dxfId="13" priority="16"/>
  </conditionalFormatting>
  <conditionalFormatting sqref="E133">
    <cfRule type="duplicateValues" dxfId="12" priority="17"/>
  </conditionalFormatting>
  <conditionalFormatting sqref="E134:E135">
    <cfRule type="duplicateValues" dxfId="11" priority="14"/>
  </conditionalFormatting>
  <conditionalFormatting sqref="E134:E135">
    <cfRule type="duplicateValues" dxfId="10" priority="15"/>
  </conditionalFormatting>
  <conditionalFormatting sqref="E144">
    <cfRule type="duplicateValues" dxfId="9" priority="13"/>
  </conditionalFormatting>
  <conditionalFormatting sqref="E136">
    <cfRule type="duplicateValues" dxfId="8" priority="9"/>
  </conditionalFormatting>
  <conditionalFormatting sqref="E136">
    <cfRule type="duplicateValues" dxfId="7" priority="10"/>
  </conditionalFormatting>
  <conditionalFormatting sqref="E137">
    <cfRule type="duplicateValues" dxfId="6" priority="7"/>
  </conditionalFormatting>
  <conditionalFormatting sqref="E137">
    <cfRule type="duplicateValues" dxfId="5" priority="8"/>
  </conditionalFormatting>
  <conditionalFormatting sqref="B136:B137">
    <cfRule type="duplicateValues" dxfId="4" priority="106"/>
  </conditionalFormatting>
  <conditionalFormatting sqref="B138">
    <cfRule type="duplicateValues" dxfId="3" priority="3"/>
  </conditionalFormatting>
  <conditionalFormatting sqref="B138">
    <cfRule type="duplicateValues" dxfId="2" priority="4"/>
  </conditionalFormatting>
  <conditionalFormatting sqref="E138">
    <cfRule type="duplicateValues" dxfId="1" priority="1"/>
  </conditionalFormatting>
  <conditionalFormatting sqref="E138">
    <cfRule type="duplicateValues" dxfId="0" priority="2"/>
  </conditionalFormatting>
  <pageMargins left="0.33" right="0.25" top="0.33" bottom="0.21" header="0.3" footer="0.2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opLeftCell="A49" workbookViewId="0">
      <selection activeCell="A2" sqref="A2:E2"/>
    </sheetView>
  </sheetViews>
  <sheetFormatPr defaultColWidth="9" defaultRowHeight="15.6"/>
  <cols>
    <col min="1" max="1" width="9.44140625" style="26" customWidth="1"/>
    <col min="2" max="2" width="27.6640625" style="26" customWidth="1"/>
    <col min="3" max="3" width="21.44140625" style="26" customWidth="1"/>
    <col min="4" max="4" width="35" style="26" customWidth="1"/>
    <col min="5" max="5" width="32.44140625" style="26" customWidth="1"/>
    <col min="6" max="16384" width="9" style="26"/>
  </cols>
  <sheetData>
    <row r="1" spans="1:10" s="25" customFormat="1" ht="18">
      <c r="B1" s="109" t="s">
        <v>398</v>
      </c>
      <c r="C1" s="109"/>
      <c r="D1" s="109"/>
      <c r="E1" s="109"/>
    </row>
    <row r="2" spans="1:10">
      <c r="A2" s="104" t="s">
        <v>675</v>
      </c>
      <c r="B2" s="104"/>
      <c r="C2" s="104"/>
      <c r="D2" s="104"/>
      <c r="E2" s="104"/>
      <c r="F2" s="70"/>
      <c r="G2" s="70"/>
      <c r="H2" s="70"/>
      <c r="I2" s="70"/>
      <c r="J2" s="70"/>
    </row>
    <row r="3" spans="1:10" ht="51" customHeight="1">
      <c r="A3" s="21" t="s">
        <v>15</v>
      </c>
      <c r="B3" s="21" t="s">
        <v>1</v>
      </c>
      <c r="C3" s="21" t="s">
        <v>16</v>
      </c>
      <c r="D3" s="21" t="s">
        <v>17</v>
      </c>
      <c r="E3" s="21" t="s">
        <v>397</v>
      </c>
    </row>
    <row r="4" spans="1:10">
      <c r="A4" s="20">
        <v>1</v>
      </c>
      <c r="B4" s="22" t="s">
        <v>399</v>
      </c>
      <c r="C4" s="23" t="s">
        <v>280</v>
      </c>
      <c r="D4" s="35" t="s">
        <v>668</v>
      </c>
      <c r="E4" s="20" t="s">
        <v>280</v>
      </c>
    </row>
    <row r="5" spans="1:10">
      <c r="A5" s="20">
        <v>2</v>
      </c>
      <c r="B5" s="22" t="s">
        <v>281</v>
      </c>
      <c r="C5" s="23" t="s">
        <v>282</v>
      </c>
      <c r="D5" s="35" t="s">
        <v>668</v>
      </c>
      <c r="E5" s="20" t="s">
        <v>283</v>
      </c>
    </row>
    <row r="6" spans="1:10">
      <c r="A6" s="20">
        <v>3</v>
      </c>
      <c r="B6" s="22" t="s">
        <v>284</v>
      </c>
      <c r="C6" s="23" t="s">
        <v>285</v>
      </c>
      <c r="D6" s="35" t="s">
        <v>668</v>
      </c>
      <c r="E6" s="20" t="s">
        <v>286</v>
      </c>
    </row>
    <row r="7" spans="1:10">
      <c r="A7" s="20">
        <v>4</v>
      </c>
      <c r="B7" s="22" t="s">
        <v>287</v>
      </c>
      <c r="C7" s="23" t="s">
        <v>288</v>
      </c>
      <c r="D7" s="35" t="s">
        <v>668</v>
      </c>
      <c r="E7" s="20" t="s">
        <v>289</v>
      </c>
    </row>
    <row r="8" spans="1:10">
      <c r="A8" s="20">
        <v>5</v>
      </c>
      <c r="B8" s="22" t="s">
        <v>290</v>
      </c>
      <c r="C8" s="23" t="s">
        <v>291</v>
      </c>
      <c r="D8" s="35" t="s">
        <v>668</v>
      </c>
      <c r="E8" s="20" t="s">
        <v>292</v>
      </c>
    </row>
    <row r="9" spans="1:10">
      <c r="A9" s="20">
        <v>6</v>
      </c>
      <c r="B9" s="22" t="s">
        <v>293</v>
      </c>
      <c r="C9" s="23" t="s">
        <v>291</v>
      </c>
      <c r="D9" s="35" t="s">
        <v>668</v>
      </c>
      <c r="E9" s="20" t="s">
        <v>294</v>
      </c>
    </row>
    <row r="10" spans="1:10">
      <c r="A10" s="20">
        <v>7</v>
      </c>
      <c r="B10" s="22" t="s">
        <v>295</v>
      </c>
      <c r="C10" s="23" t="s">
        <v>296</v>
      </c>
      <c r="D10" s="35" t="s">
        <v>668</v>
      </c>
      <c r="E10" s="20" t="s">
        <v>297</v>
      </c>
    </row>
    <row r="11" spans="1:10">
      <c r="A11" s="20">
        <v>8</v>
      </c>
      <c r="B11" s="22" t="s">
        <v>298</v>
      </c>
      <c r="C11" s="23" t="s">
        <v>291</v>
      </c>
      <c r="D11" s="35" t="s">
        <v>668</v>
      </c>
      <c r="E11" s="20" t="s">
        <v>294</v>
      </c>
    </row>
    <row r="12" spans="1:10">
      <c r="A12" s="20">
        <v>9</v>
      </c>
      <c r="B12" s="22" t="s">
        <v>299</v>
      </c>
      <c r="C12" s="23" t="s">
        <v>296</v>
      </c>
      <c r="D12" s="35" t="s">
        <v>668</v>
      </c>
      <c r="E12" s="20" t="s">
        <v>294</v>
      </c>
    </row>
    <row r="13" spans="1:10" ht="18.75" customHeight="1">
      <c r="A13" s="20">
        <v>10</v>
      </c>
      <c r="B13" s="22" t="s">
        <v>300</v>
      </c>
      <c r="C13" s="23" t="s">
        <v>296</v>
      </c>
      <c r="D13" s="35" t="s">
        <v>668</v>
      </c>
      <c r="E13" s="20" t="s">
        <v>294</v>
      </c>
    </row>
    <row r="14" spans="1:10" ht="22.5" customHeight="1">
      <c r="A14" s="20">
        <v>11</v>
      </c>
      <c r="B14" s="22" t="s">
        <v>301</v>
      </c>
      <c r="C14" s="23" t="s">
        <v>296</v>
      </c>
      <c r="D14" s="35" t="s">
        <v>668</v>
      </c>
      <c r="E14" s="20" t="s">
        <v>302</v>
      </c>
    </row>
    <row r="15" spans="1:10" ht="22.5" customHeight="1">
      <c r="A15" s="20">
        <v>12</v>
      </c>
      <c r="B15" s="22" t="s">
        <v>303</v>
      </c>
      <c r="C15" s="23" t="s">
        <v>304</v>
      </c>
      <c r="D15" s="35" t="s">
        <v>668</v>
      </c>
      <c r="E15" s="20" t="s">
        <v>294</v>
      </c>
    </row>
    <row r="16" spans="1:10" ht="22.5" customHeight="1">
      <c r="A16" s="20">
        <v>13</v>
      </c>
      <c r="B16" s="22" t="s">
        <v>305</v>
      </c>
      <c r="C16" s="23" t="s">
        <v>296</v>
      </c>
      <c r="D16" s="35" t="s">
        <v>668</v>
      </c>
      <c r="E16" s="20" t="s">
        <v>294</v>
      </c>
    </row>
    <row r="17" spans="1:5">
      <c r="A17" s="20">
        <v>14</v>
      </c>
      <c r="B17" s="22" t="s">
        <v>306</v>
      </c>
      <c r="C17" s="23" t="s">
        <v>291</v>
      </c>
      <c r="D17" s="35" t="s">
        <v>668</v>
      </c>
      <c r="E17" s="20" t="s">
        <v>307</v>
      </c>
    </row>
    <row r="18" spans="1:5">
      <c r="A18" s="20">
        <v>15</v>
      </c>
      <c r="B18" s="22" t="s">
        <v>308</v>
      </c>
      <c r="C18" s="23" t="s">
        <v>309</v>
      </c>
      <c r="D18" s="35" t="s">
        <v>668</v>
      </c>
      <c r="E18" s="20" t="s">
        <v>309</v>
      </c>
    </row>
    <row r="19" spans="1:5">
      <c r="A19" s="20">
        <v>16</v>
      </c>
      <c r="B19" s="22" t="s">
        <v>310</v>
      </c>
      <c r="C19" s="23" t="s">
        <v>309</v>
      </c>
      <c r="D19" s="35" t="s">
        <v>668</v>
      </c>
      <c r="E19" s="20" t="s">
        <v>311</v>
      </c>
    </row>
    <row r="20" spans="1:5">
      <c r="A20" s="20">
        <v>17</v>
      </c>
      <c r="B20" s="22" t="s">
        <v>312</v>
      </c>
      <c r="C20" s="23" t="s">
        <v>309</v>
      </c>
      <c r="D20" s="35" t="s">
        <v>668</v>
      </c>
      <c r="E20" s="20" t="s">
        <v>313</v>
      </c>
    </row>
    <row r="21" spans="1:5">
      <c r="A21" s="20">
        <v>18</v>
      </c>
      <c r="B21" s="22" t="s">
        <v>314</v>
      </c>
      <c r="C21" s="23" t="s">
        <v>309</v>
      </c>
      <c r="D21" s="35" t="s">
        <v>668</v>
      </c>
      <c r="E21" s="20" t="s">
        <v>315</v>
      </c>
    </row>
    <row r="22" spans="1:5">
      <c r="A22" s="20">
        <v>19</v>
      </c>
      <c r="B22" s="22" t="s">
        <v>316</v>
      </c>
      <c r="C22" s="23" t="s">
        <v>309</v>
      </c>
      <c r="D22" s="35" t="s">
        <v>668</v>
      </c>
      <c r="E22" s="20" t="s">
        <v>317</v>
      </c>
    </row>
    <row r="23" spans="1:5">
      <c r="A23" s="20">
        <v>20</v>
      </c>
      <c r="B23" s="22" t="s">
        <v>318</v>
      </c>
      <c r="C23" s="23" t="s">
        <v>309</v>
      </c>
      <c r="D23" s="35" t="s">
        <v>668</v>
      </c>
      <c r="E23" s="20" t="s">
        <v>319</v>
      </c>
    </row>
    <row r="24" spans="1:5">
      <c r="A24" s="20">
        <v>21</v>
      </c>
      <c r="B24" s="22" t="s">
        <v>320</v>
      </c>
      <c r="C24" s="23" t="s">
        <v>321</v>
      </c>
      <c r="D24" s="35" t="s">
        <v>668</v>
      </c>
      <c r="E24" s="20" t="s">
        <v>322</v>
      </c>
    </row>
    <row r="25" spans="1:5">
      <c r="A25" s="20">
        <v>22</v>
      </c>
      <c r="B25" s="22" t="s">
        <v>323</v>
      </c>
      <c r="C25" s="23" t="s">
        <v>321</v>
      </c>
      <c r="D25" s="35" t="s">
        <v>668</v>
      </c>
      <c r="E25" s="20" t="s">
        <v>324</v>
      </c>
    </row>
    <row r="26" spans="1:5">
      <c r="A26" s="20">
        <v>23</v>
      </c>
      <c r="B26" s="22" t="s">
        <v>325</v>
      </c>
      <c r="C26" s="23" t="s">
        <v>321</v>
      </c>
      <c r="D26" s="35" t="s">
        <v>668</v>
      </c>
      <c r="E26" s="20" t="s">
        <v>326</v>
      </c>
    </row>
    <row r="27" spans="1:5">
      <c r="A27" s="20">
        <v>24</v>
      </c>
      <c r="B27" s="22" t="s">
        <v>327</v>
      </c>
      <c r="C27" s="23" t="s">
        <v>321</v>
      </c>
      <c r="D27" s="35" t="s">
        <v>668</v>
      </c>
      <c r="E27" s="20" t="s">
        <v>328</v>
      </c>
    </row>
    <row r="28" spans="1:5">
      <c r="A28" s="20">
        <v>25</v>
      </c>
      <c r="B28" s="22" t="s">
        <v>329</v>
      </c>
      <c r="C28" s="23" t="s">
        <v>321</v>
      </c>
      <c r="D28" s="35" t="s">
        <v>668</v>
      </c>
      <c r="E28" s="20" t="s">
        <v>330</v>
      </c>
    </row>
    <row r="29" spans="1:5">
      <c r="A29" s="20">
        <v>26</v>
      </c>
      <c r="B29" s="22" t="s">
        <v>331</v>
      </c>
      <c r="C29" s="23" t="s">
        <v>309</v>
      </c>
      <c r="D29" s="35" t="s">
        <v>668</v>
      </c>
      <c r="E29" s="20" t="s">
        <v>332</v>
      </c>
    </row>
    <row r="30" spans="1:5">
      <c r="A30" s="20">
        <v>27</v>
      </c>
      <c r="B30" s="22" t="s">
        <v>333</v>
      </c>
      <c r="C30" s="23" t="s">
        <v>309</v>
      </c>
      <c r="D30" s="35" t="s">
        <v>668</v>
      </c>
      <c r="E30" s="20" t="s">
        <v>334</v>
      </c>
    </row>
    <row r="31" spans="1:5">
      <c r="A31" s="20">
        <v>28</v>
      </c>
      <c r="B31" s="22" t="s">
        <v>335</v>
      </c>
      <c r="C31" s="23" t="s">
        <v>321</v>
      </c>
      <c r="D31" s="35" t="s">
        <v>668</v>
      </c>
      <c r="E31" s="20" t="s">
        <v>336</v>
      </c>
    </row>
    <row r="32" spans="1:5">
      <c r="A32" s="20">
        <v>29</v>
      </c>
      <c r="B32" s="22" t="s">
        <v>337</v>
      </c>
      <c r="C32" s="23" t="s">
        <v>321</v>
      </c>
      <c r="D32" s="35" t="s">
        <v>668</v>
      </c>
      <c r="E32" s="20" t="s">
        <v>336</v>
      </c>
    </row>
    <row r="33" spans="1:5">
      <c r="A33" s="20">
        <v>30</v>
      </c>
      <c r="B33" s="22" t="s">
        <v>338</v>
      </c>
      <c r="C33" s="23" t="s">
        <v>321</v>
      </c>
      <c r="D33" s="35" t="s">
        <v>668</v>
      </c>
      <c r="E33" s="20" t="s">
        <v>339</v>
      </c>
    </row>
    <row r="34" spans="1:5">
      <c r="A34" s="20">
        <v>31</v>
      </c>
      <c r="B34" s="22" t="s">
        <v>340</v>
      </c>
      <c r="C34" s="23" t="s">
        <v>309</v>
      </c>
      <c r="D34" s="35" t="s">
        <v>668</v>
      </c>
      <c r="E34" s="20" t="s">
        <v>341</v>
      </c>
    </row>
    <row r="35" spans="1:5">
      <c r="A35" s="20">
        <v>32</v>
      </c>
      <c r="B35" s="22" t="s">
        <v>342</v>
      </c>
      <c r="C35" s="23" t="s">
        <v>309</v>
      </c>
      <c r="D35" s="35" t="s">
        <v>668</v>
      </c>
      <c r="E35" s="20" t="s">
        <v>343</v>
      </c>
    </row>
    <row r="36" spans="1:5">
      <c r="A36" s="20">
        <v>33</v>
      </c>
      <c r="B36" s="22" t="s">
        <v>344</v>
      </c>
      <c r="C36" s="23" t="s">
        <v>309</v>
      </c>
      <c r="D36" s="35" t="s">
        <v>668</v>
      </c>
      <c r="E36" s="20" t="s">
        <v>343</v>
      </c>
    </row>
    <row r="37" spans="1:5">
      <c r="A37" s="20">
        <v>34</v>
      </c>
      <c r="B37" s="22" t="s">
        <v>345</v>
      </c>
      <c r="C37" s="23" t="s">
        <v>309</v>
      </c>
      <c r="D37" s="35" t="s">
        <v>668</v>
      </c>
      <c r="E37" s="20" t="s">
        <v>343</v>
      </c>
    </row>
    <row r="38" spans="1:5">
      <c r="A38" s="20">
        <v>35</v>
      </c>
      <c r="B38" s="22" t="s">
        <v>346</v>
      </c>
      <c r="C38" s="23" t="s">
        <v>347</v>
      </c>
      <c r="D38" s="35" t="s">
        <v>668</v>
      </c>
      <c r="E38" s="20" t="s">
        <v>348</v>
      </c>
    </row>
    <row r="39" spans="1:5">
      <c r="A39" s="20">
        <v>36</v>
      </c>
      <c r="B39" s="22" t="s">
        <v>349</v>
      </c>
      <c r="C39" s="23" t="s">
        <v>309</v>
      </c>
      <c r="D39" s="35" t="s">
        <v>668</v>
      </c>
      <c r="E39" s="20" t="s">
        <v>350</v>
      </c>
    </row>
    <row r="40" spans="1:5">
      <c r="A40" s="20">
        <v>37</v>
      </c>
      <c r="B40" s="22" t="s">
        <v>351</v>
      </c>
      <c r="C40" s="23" t="s">
        <v>309</v>
      </c>
      <c r="D40" s="35" t="s">
        <v>668</v>
      </c>
      <c r="E40" s="20" t="s">
        <v>352</v>
      </c>
    </row>
    <row r="41" spans="1:5">
      <c r="A41" s="20">
        <v>38</v>
      </c>
      <c r="B41" s="22" t="s">
        <v>353</v>
      </c>
      <c r="C41" s="23" t="s">
        <v>283</v>
      </c>
      <c r="D41" s="35" t="s">
        <v>668</v>
      </c>
      <c r="E41" s="20" t="s">
        <v>280</v>
      </c>
    </row>
    <row r="42" spans="1:5">
      <c r="A42" s="20">
        <v>39</v>
      </c>
      <c r="B42" s="22" t="s">
        <v>354</v>
      </c>
      <c r="C42" s="23" t="s">
        <v>355</v>
      </c>
      <c r="D42" s="35" t="s">
        <v>668</v>
      </c>
      <c r="E42" s="20" t="s">
        <v>356</v>
      </c>
    </row>
    <row r="43" spans="1:5">
      <c r="A43" s="20">
        <v>40</v>
      </c>
      <c r="B43" s="22" t="s">
        <v>357</v>
      </c>
      <c r="C43" s="23" t="s">
        <v>355</v>
      </c>
      <c r="D43" s="35" t="s">
        <v>668</v>
      </c>
      <c r="E43" s="20" t="s">
        <v>356</v>
      </c>
    </row>
    <row r="44" spans="1:5">
      <c r="A44" s="20">
        <v>41</v>
      </c>
      <c r="B44" s="22" t="s">
        <v>358</v>
      </c>
      <c r="C44" s="23" t="s">
        <v>309</v>
      </c>
      <c r="D44" s="35" t="s">
        <v>668</v>
      </c>
      <c r="E44" s="20" t="s">
        <v>359</v>
      </c>
    </row>
    <row r="45" spans="1:5">
      <c r="A45" s="20">
        <v>42</v>
      </c>
      <c r="B45" s="10" t="s">
        <v>360</v>
      </c>
      <c r="C45" s="18" t="s">
        <v>243</v>
      </c>
      <c r="D45" s="20" t="s">
        <v>671</v>
      </c>
      <c r="E45" s="12" t="s">
        <v>361</v>
      </c>
    </row>
    <row r="46" spans="1:5">
      <c r="A46" s="20">
        <v>43</v>
      </c>
      <c r="B46" s="10" t="s">
        <v>362</v>
      </c>
      <c r="C46" s="18" t="s">
        <v>243</v>
      </c>
      <c r="D46" s="20" t="s">
        <v>671</v>
      </c>
      <c r="E46" s="13" t="s">
        <v>363</v>
      </c>
    </row>
    <row r="47" spans="1:5">
      <c r="A47" s="20">
        <v>44</v>
      </c>
      <c r="B47" s="10" t="s">
        <v>364</v>
      </c>
      <c r="C47" s="19" t="s">
        <v>81</v>
      </c>
      <c r="D47" s="20" t="s">
        <v>671</v>
      </c>
      <c r="E47" s="14" t="s">
        <v>365</v>
      </c>
    </row>
    <row r="48" spans="1:5">
      <c r="A48" s="20">
        <v>45</v>
      </c>
      <c r="B48" s="15" t="s">
        <v>366</v>
      </c>
      <c r="C48" s="19" t="s">
        <v>81</v>
      </c>
      <c r="D48" s="20" t="s">
        <v>671</v>
      </c>
      <c r="E48" s="16" t="s">
        <v>367</v>
      </c>
    </row>
    <row r="49" spans="1:5">
      <c r="A49" s="20">
        <v>46</v>
      </c>
      <c r="B49" s="15" t="s">
        <v>368</v>
      </c>
      <c r="C49" s="18" t="s">
        <v>243</v>
      </c>
      <c r="D49" s="20" t="s">
        <v>671</v>
      </c>
      <c r="E49" s="12" t="s">
        <v>361</v>
      </c>
    </row>
    <row r="50" spans="1:5" s="30" customFormat="1">
      <c r="A50" s="20">
        <v>47</v>
      </c>
      <c r="B50" s="15" t="s">
        <v>369</v>
      </c>
      <c r="C50" s="28" t="s">
        <v>26</v>
      </c>
      <c r="D50" s="20" t="s">
        <v>671</v>
      </c>
      <c r="E50" s="29" t="s">
        <v>370</v>
      </c>
    </row>
    <row r="51" spans="1:5">
      <c r="A51" s="20">
        <v>48</v>
      </c>
      <c r="B51" s="10" t="s">
        <v>371</v>
      </c>
      <c r="C51" s="18" t="s">
        <v>243</v>
      </c>
      <c r="D51" s="20" t="s">
        <v>671</v>
      </c>
      <c r="E51" s="14" t="s">
        <v>372</v>
      </c>
    </row>
    <row r="52" spans="1:5">
      <c r="A52" s="20">
        <v>49</v>
      </c>
      <c r="B52" s="15" t="s">
        <v>373</v>
      </c>
      <c r="C52" s="19" t="s">
        <v>374</v>
      </c>
      <c r="D52" s="20" t="s">
        <v>671</v>
      </c>
      <c r="E52" s="16" t="s">
        <v>375</v>
      </c>
    </row>
    <row r="53" spans="1:5">
      <c r="A53" s="20">
        <v>50</v>
      </c>
      <c r="B53" s="17" t="s">
        <v>376</v>
      </c>
      <c r="C53" s="19" t="s">
        <v>377</v>
      </c>
      <c r="D53" s="20" t="s">
        <v>671</v>
      </c>
      <c r="E53" s="13" t="s">
        <v>378</v>
      </c>
    </row>
    <row r="54" spans="1:5">
      <c r="A54" s="20">
        <v>51</v>
      </c>
      <c r="B54" s="24" t="s">
        <v>82</v>
      </c>
      <c r="C54" s="19" t="s">
        <v>374</v>
      </c>
      <c r="D54" s="20" t="s">
        <v>671</v>
      </c>
      <c r="E54" s="11" t="s">
        <v>379</v>
      </c>
    </row>
    <row r="55" spans="1:5">
      <c r="A55" s="20">
        <v>52</v>
      </c>
      <c r="B55" s="24" t="s">
        <v>415</v>
      </c>
      <c r="C55" s="19" t="s">
        <v>374</v>
      </c>
      <c r="D55" s="20" t="s">
        <v>671</v>
      </c>
      <c r="E55" s="11" t="s">
        <v>375</v>
      </c>
    </row>
    <row r="56" spans="1:5">
      <c r="A56" s="20">
        <v>53</v>
      </c>
      <c r="B56" s="24" t="s">
        <v>237</v>
      </c>
      <c r="C56" s="19" t="s">
        <v>380</v>
      </c>
      <c r="D56" s="20" t="s">
        <v>671</v>
      </c>
      <c r="E56" s="13" t="s">
        <v>381</v>
      </c>
    </row>
    <row r="57" spans="1:5">
      <c r="A57" s="20">
        <v>54</v>
      </c>
      <c r="B57" s="24" t="s">
        <v>382</v>
      </c>
      <c r="C57" s="19" t="s">
        <v>383</v>
      </c>
      <c r="D57" s="20" t="s">
        <v>671</v>
      </c>
      <c r="E57" s="13" t="s">
        <v>384</v>
      </c>
    </row>
    <row r="58" spans="1:5">
      <c r="A58" s="20">
        <v>55</v>
      </c>
      <c r="B58" s="24" t="s">
        <v>385</v>
      </c>
      <c r="C58" s="18" t="s">
        <v>243</v>
      </c>
      <c r="D58" s="20" t="s">
        <v>671</v>
      </c>
      <c r="E58" s="13" t="s">
        <v>386</v>
      </c>
    </row>
    <row r="59" spans="1:5">
      <c r="A59" s="20">
        <v>56</v>
      </c>
      <c r="B59" s="24" t="s">
        <v>387</v>
      </c>
      <c r="C59" s="19" t="s">
        <v>81</v>
      </c>
      <c r="D59" s="20" t="s">
        <v>671</v>
      </c>
      <c r="E59" s="13" t="s">
        <v>386</v>
      </c>
    </row>
    <row r="60" spans="1:5">
      <c r="A60" s="20">
        <v>57</v>
      </c>
      <c r="B60" s="24" t="s">
        <v>388</v>
      </c>
      <c r="C60" s="19" t="s">
        <v>389</v>
      </c>
      <c r="D60" s="20" t="s">
        <v>671</v>
      </c>
      <c r="E60" s="13" t="s">
        <v>334</v>
      </c>
    </row>
    <row r="61" spans="1:5">
      <c r="A61" s="20">
        <v>58</v>
      </c>
      <c r="B61" s="24" t="s">
        <v>390</v>
      </c>
      <c r="C61" s="19" t="s">
        <v>391</v>
      </c>
      <c r="D61" s="20" t="s">
        <v>671</v>
      </c>
      <c r="E61" s="13" t="s">
        <v>392</v>
      </c>
    </row>
    <row r="62" spans="1:5">
      <c r="A62" s="20">
        <v>59</v>
      </c>
      <c r="B62" s="17" t="s">
        <v>393</v>
      </c>
      <c r="C62" s="19" t="s">
        <v>394</v>
      </c>
      <c r="D62" s="20" t="s">
        <v>671</v>
      </c>
      <c r="E62" s="13" t="s">
        <v>394</v>
      </c>
    </row>
    <row r="63" spans="1:5">
      <c r="A63" s="20">
        <v>60</v>
      </c>
      <c r="B63" s="17" t="s">
        <v>395</v>
      </c>
      <c r="C63" s="19" t="s">
        <v>309</v>
      </c>
      <c r="D63" s="20" t="s">
        <v>671</v>
      </c>
      <c r="E63" s="13" t="s">
        <v>396</v>
      </c>
    </row>
    <row r="64" spans="1:5">
      <c r="B64" s="26" t="s">
        <v>665</v>
      </c>
    </row>
    <row r="65" spans="6:6">
      <c r="F65" s="61"/>
    </row>
  </sheetData>
  <mergeCells count="2">
    <mergeCell ref="B1:E1"/>
    <mergeCell ref="A2:E2"/>
  </mergeCells>
  <pageMargins left="0.7" right="0.41" top="0.43" bottom="0.24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16" workbookViewId="0">
      <selection activeCell="B14" sqref="B14"/>
    </sheetView>
  </sheetViews>
  <sheetFormatPr defaultColWidth="9" defaultRowHeight="13.8"/>
  <cols>
    <col min="1" max="1" width="6.33203125" style="43" customWidth="1"/>
    <col min="2" max="2" width="26.88671875" style="43" customWidth="1"/>
    <col min="3" max="3" width="30.44140625" style="90" bestFit="1" customWidth="1"/>
    <col min="4" max="4" width="33.88671875" style="43" bestFit="1" customWidth="1"/>
    <col min="5" max="5" width="25" style="90" bestFit="1" customWidth="1"/>
    <col min="6" max="16384" width="9" style="43"/>
  </cols>
  <sheetData>
    <row r="1" spans="1:7" s="41" customFormat="1">
      <c r="B1" s="110" t="s">
        <v>18</v>
      </c>
      <c r="C1" s="110"/>
      <c r="D1" s="110"/>
      <c r="E1" s="110"/>
    </row>
    <row r="2" spans="1:7" s="41" customFormat="1" ht="15.6">
      <c r="A2" s="104" t="s">
        <v>687</v>
      </c>
      <c r="B2" s="104"/>
      <c r="C2" s="104"/>
      <c r="D2" s="104"/>
      <c r="E2" s="104"/>
    </row>
    <row r="3" spans="1:7">
      <c r="A3" s="42" t="s">
        <v>0</v>
      </c>
      <c r="B3" s="42" t="s">
        <v>1</v>
      </c>
      <c r="C3" s="44" t="s">
        <v>4</v>
      </c>
      <c r="D3" s="42" t="s">
        <v>19</v>
      </c>
      <c r="E3" s="91" t="s">
        <v>6</v>
      </c>
    </row>
    <row r="4" spans="1:7" s="26" customFormat="1" ht="15.6">
      <c r="A4" s="73">
        <v>1</v>
      </c>
      <c r="B4" s="74" t="s">
        <v>404</v>
      </c>
      <c r="C4" s="76" t="s">
        <v>405</v>
      </c>
      <c r="D4" s="75">
        <v>43374</v>
      </c>
      <c r="E4" s="76" t="s">
        <v>406</v>
      </c>
    </row>
    <row r="5" spans="1:7" s="80" customFormat="1" ht="14.4" customHeight="1">
      <c r="A5" s="73">
        <v>2</v>
      </c>
      <c r="B5" s="77" t="s">
        <v>453</v>
      </c>
      <c r="C5" s="79" t="s">
        <v>454</v>
      </c>
      <c r="D5" s="78">
        <v>44295</v>
      </c>
      <c r="E5" s="79" t="s">
        <v>455</v>
      </c>
    </row>
    <row r="6" spans="1:7" s="84" customFormat="1" ht="15.6">
      <c r="A6" s="73">
        <v>3</v>
      </c>
      <c r="B6" s="81" t="s">
        <v>456</v>
      </c>
      <c r="C6" s="83" t="s">
        <v>401</v>
      </c>
      <c r="D6" s="82">
        <v>44200</v>
      </c>
      <c r="E6" s="83" t="s">
        <v>457</v>
      </c>
    </row>
    <row r="7" spans="1:7" s="26" customFormat="1" ht="15.6">
      <c r="A7" s="73">
        <v>4</v>
      </c>
      <c r="B7" s="85" t="s">
        <v>402</v>
      </c>
      <c r="C7" s="87" t="s">
        <v>75</v>
      </c>
      <c r="D7" s="86" t="s">
        <v>472</v>
      </c>
      <c r="E7" s="87" t="s">
        <v>403</v>
      </c>
    </row>
    <row r="8" spans="1:7" s="84" customFormat="1" ht="31.2">
      <c r="A8" s="73">
        <v>5</v>
      </c>
      <c r="B8" s="57" t="s">
        <v>462</v>
      </c>
      <c r="C8" s="54" t="s">
        <v>463</v>
      </c>
      <c r="D8" s="55" t="s">
        <v>464</v>
      </c>
      <c r="E8" s="54" t="s">
        <v>467</v>
      </c>
    </row>
    <row r="9" spans="1:7" s="84" customFormat="1" ht="15.6">
      <c r="A9" s="73">
        <v>6</v>
      </c>
      <c r="B9" s="57" t="s">
        <v>465</v>
      </c>
      <c r="C9" s="54" t="s">
        <v>459</v>
      </c>
      <c r="D9" s="55">
        <v>44510</v>
      </c>
      <c r="E9" s="54" t="s">
        <v>461</v>
      </c>
    </row>
    <row r="10" spans="1:7" s="84" customFormat="1" ht="31.2">
      <c r="A10" s="73">
        <v>7</v>
      </c>
      <c r="B10" s="57" t="s">
        <v>466</v>
      </c>
      <c r="C10" s="54" t="s">
        <v>463</v>
      </c>
      <c r="D10" s="13" t="s">
        <v>468</v>
      </c>
      <c r="E10" s="54" t="s">
        <v>467</v>
      </c>
    </row>
    <row r="11" spans="1:7" s="84" customFormat="1" ht="15.6">
      <c r="A11" s="73">
        <v>8</v>
      </c>
      <c r="B11" s="57" t="s">
        <v>470</v>
      </c>
      <c r="C11" s="54" t="s">
        <v>410</v>
      </c>
      <c r="D11" s="13" t="s">
        <v>469</v>
      </c>
      <c r="E11" s="54" t="s">
        <v>471</v>
      </c>
    </row>
    <row r="12" spans="1:7" s="53" customFormat="1" ht="15.6">
      <c r="A12" s="73">
        <v>9</v>
      </c>
      <c r="B12" s="54" t="s">
        <v>643</v>
      </c>
      <c r="C12" s="54" t="s">
        <v>644</v>
      </c>
      <c r="D12" s="55">
        <v>44652</v>
      </c>
      <c r="E12" s="54" t="s">
        <v>461</v>
      </c>
      <c r="F12" s="52"/>
      <c r="G12" s="52"/>
    </row>
    <row r="13" spans="1:7" s="53" customFormat="1" ht="36" customHeight="1">
      <c r="A13" s="73">
        <v>10</v>
      </c>
      <c r="B13" s="54" t="s">
        <v>473</v>
      </c>
      <c r="C13" s="54" t="s">
        <v>451</v>
      </c>
      <c r="D13" s="55">
        <v>44835</v>
      </c>
      <c r="E13" s="54" t="s">
        <v>460</v>
      </c>
      <c r="F13" s="52"/>
      <c r="G13" s="52"/>
    </row>
    <row r="14" spans="1:7" s="53" customFormat="1" ht="29.4" customHeight="1">
      <c r="A14" s="73">
        <v>11</v>
      </c>
      <c r="B14" s="54" t="s">
        <v>645</v>
      </c>
      <c r="C14" s="54" t="s">
        <v>646</v>
      </c>
      <c r="D14" s="55">
        <v>44745</v>
      </c>
      <c r="E14" s="54" t="s">
        <v>471</v>
      </c>
      <c r="F14" s="52"/>
      <c r="G14" s="52"/>
    </row>
    <row r="15" spans="1:7" s="26" customFormat="1" ht="15.6">
      <c r="A15" s="73">
        <v>12</v>
      </c>
      <c r="B15" s="54" t="s">
        <v>287</v>
      </c>
      <c r="C15" s="54" t="s">
        <v>654</v>
      </c>
      <c r="D15" s="13" t="s">
        <v>656</v>
      </c>
      <c r="E15" s="54" t="s">
        <v>655</v>
      </c>
    </row>
    <row r="16" spans="1:7" s="26" customFormat="1" ht="15.6">
      <c r="A16" s="73">
        <v>13</v>
      </c>
      <c r="B16" s="54" t="s">
        <v>657</v>
      </c>
      <c r="C16" s="54" t="s">
        <v>658</v>
      </c>
      <c r="D16" s="13" t="s">
        <v>659</v>
      </c>
      <c r="E16" s="54" t="s">
        <v>461</v>
      </c>
    </row>
    <row r="17" spans="1:5" s="26" customFormat="1" ht="15.6">
      <c r="A17" s="73">
        <v>14</v>
      </c>
      <c r="B17" s="58" t="s">
        <v>660</v>
      </c>
      <c r="C17" s="54" t="s">
        <v>658</v>
      </c>
      <c r="D17" s="13" t="s">
        <v>659</v>
      </c>
      <c r="E17" s="54" t="s">
        <v>461</v>
      </c>
    </row>
    <row r="18" spans="1:5" s="30" customFormat="1" ht="15.6">
      <c r="A18" s="73">
        <v>15</v>
      </c>
      <c r="B18" s="58" t="s">
        <v>645</v>
      </c>
      <c r="C18" s="54" t="s">
        <v>451</v>
      </c>
      <c r="D18" s="13" t="s">
        <v>664</v>
      </c>
      <c r="E18" s="54" t="s">
        <v>461</v>
      </c>
    </row>
    <row r="19" spans="1:5" s="66" customFormat="1" ht="15.6">
      <c r="A19" s="73">
        <v>16</v>
      </c>
      <c r="B19" s="58" t="s">
        <v>676</v>
      </c>
      <c r="C19" s="54" t="s">
        <v>78</v>
      </c>
      <c r="D19" s="95" t="s">
        <v>677</v>
      </c>
      <c r="E19" s="54" t="s">
        <v>678</v>
      </c>
    </row>
    <row r="20" spans="1:5" s="66" customFormat="1" ht="15.6">
      <c r="A20" s="73">
        <v>17</v>
      </c>
      <c r="B20" s="58" t="s">
        <v>680</v>
      </c>
      <c r="C20" s="54" t="s">
        <v>681</v>
      </c>
      <c r="D20" s="115">
        <v>45040</v>
      </c>
      <c r="E20" s="54" t="s">
        <v>682</v>
      </c>
    </row>
    <row r="21" spans="1:5" s="66" customFormat="1" ht="15.6">
      <c r="A21" s="73">
        <v>18</v>
      </c>
      <c r="B21" s="58" t="s">
        <v>683</v>
      </c>
      <c r="C21" s="54" t="s">
        <v>684</v>
      </c>
      <c r="D21" s="115">
        <v>45040</v>
      </c>
      <c r="E21" s="54" t="s">
        <v>685</v>
      </c>
    </row>
    <row r="22" spans="1:5" s="66" customFormat="1" ht="15.6">
      <c r="A22" s="73">
        <v>19</v>
      </c>
      <c r="B22" s="58" t="s">
        <v>686</v>
      </c>
      <c r="C22" s="54" t="s">
        <v>78</v>
      </c>
      <c r="D22" s="115">
        <v>45040</v>
      </c>
      <c r="E22" s="54" t="s">
        <v>461</v>
      </c>
    </row>
    <row r="23" spans="1:5" s="66" customFormat="1" ht="15.6">
      <c r="A23" s="111"/>
      <c r="B23" s="112"/>
      <c r="C23" s="113"/>
      <c r="D23" s="114"/>
      <c r="E23" s="113"/>
    </row>
    <row r="24" spans="1:5" s="66" customFormat="1">
      <c r="A24" s="67"/>
      <c r="B24" s="68" t="s">
        <v>673</v>
      </c>
      <c r="C24" s="88"/>
      <c r="D24" s="69"/>
      <c r="E24" s="68"/>
    </row>
    <row r="25" spans="1:5" ht="18.75" customHeight="1">
      <c r="B25" s="45" t="s">
        <v>7</v>
      </c>
      <c r="C25" s="45"/>
      <c r="D25" s="45"/>
      <c r="E25" s="45"/>
    </row>
    <row r="26" spans="1:5" ht="18.75" customHeight="1">
      <c r="B26" s="46" t="s">
        <v>619</v>
      </c>
      <c r="C26" s="89"/>
      <c r="D26" s="46"/>
      <c r="E26" s="89"/>
    </row>
    <row r="27" spans="1:5" ht="18.75" customHeight="1">
      <c r="B27" s="46" t="s">
        <v>620</v>
      </c>
      <c r="C27" s="89"/>
      <c r="D27" s="46"/>
      <c r="E27" s="89"/>
    </row>
  </sheetData>
  <mergeCells count="2">
    <mergeCell ref="B1:E1"/>
    <mergeCell ref="A2:E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DS người HN Tăng</vt:lpstr>
      <vt:lpstr>DS người HN giảm</vt:lpstr>
      <vt:lpstr> DS người HN Tổng</vt:lpstr>
      <vt:lpstr>DS Người làm việc</vt:lpstr>
      <vt:lpstr>DSđăng ký thực hành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</dc:creator>
  <cp:lastModifiedBy>MT XA</cp:lastModifiedBy>
  <cp:lastPrinted>2023-02-15T03:26:11Z</cp:lastPrinted>
  <dcterms:created xsi:type="dcterms:W3CDTF">2019-12-25T07:51:35Z</dcterms:created>
  <dcterms:modified xsi:type="dcterms:W3CDTF">2023-04-24T03:43:06Z</dcterms:modified>
</cp:coreProperties>
</file>