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8520" windowHeight="7590" activeTab="1"/>
  </bookViews>
  <sheets>
    <sheet name="Danh sách hành nghề" sheetId="17" r:id="rId1"/>
    <sheet name="Danh sách tổng" sheetId="18" r:id="rId2"/>
    <sheet name="Danh sách thực hành" sheetId="24" r:id="rId3"/>
    <sheet name="Danh sách giảm" sheetId="26" r:id="rId4"/>
  </sheets>
  <externalReferences>
    <externalReference r:id="rId5"/>
    <externalReference r:id="rId6"/>
  </externalReferences>
  <definedNames>
    <definedName name="_xlnm._FilterDatabase" localSheetId="2" hidden="1">'Danh sách thực hành'!$C$1:$C$37</definedName>
    <definedName name="_xlnm.Print_Area" localSheetId="1">'Danh sách tổng'!$A$2:$WSN$723</definedName>
    <definedName name="_xlnm.Print_Titles" localSheetId="0">'Danh sách hành nghề'!$8:$8</definedName>
    <definedName name="_xlnm.Print_Titles" localSheetId="1">'Danh sách tổng'!$11:$11</definedName>
  </definedNames>
  <calcPr calcId="144525"/>
</workbook>
</file>

<file path=xl/sharedStrings.xml><?xml version="1.0" encoding="utf-8"?>
<sst xmlns="http://schemas.openxmlformats.org/spreadsheetml/2006/main" count="4031" uniqueCount="1619">
  <si>
    <t>TT</t>
  </si>
  <si>
    <t>Họ và tên</t>
  </si>
  <si>
    <t xml:space="preserve">Ngày cấp CCHN/ Ngày cấp QĐ bổ sung </t>
  </si>
  <si>
    <t>Đối tượng người hành nghề (*)</t>
  </si>
  <si>
    <t>Vị trí chuyên môn (****)</t>
  </si>
  <si>
    <t>Bác sĩ</t>
  </si>
  <si>
    <t>CỘNG HÒA XÃ HỘI CHỦ NGHĨA VIỆT NAM</t>
  </si>
  <si>
    <t>Độc lập - Tự do - Hạnh phúc</t>
  </si>
  <si>
    <t>1. Tên cơ sở khám bệnh, chữa bệnh: Bệnh viện Đa khoa TTH Hà Tĩnh</t>
  </si>
  <si>
    <t>2. Địa chỉ: Số 1 đường Ngô Quyền, xã Thạch Trung, TP.Hà Tĩnh, tỉnh Hà Tĩnh</t>
  </si>
  <si>
    <t xml:space="preserve">3. Thời gian hoạt động của cơ sở khám bệnh, chữa bệnh: 24/24h , 7 ngày/tuần </t>
  </si>
  <si>
    <t>Đối tượng người hành nghề</t>
  </si>
  <si>
    <t>Giờ hành chính</t>
  </si>
  <si>
    <t xml:space="preserve">Người chịu trách nhiệm chuyên môn kỹ thuật </t>
  </si>
  <si>
    <t>cơ sở khám bệnh, chữa bệnh</t>
  </si>
  <si>
    <t xml:space="preserve">Bác sĩ </t>
  </si>
  <si>
    <t>Bác sỹ</t>
  </si>
  <si>
    <t>Khám chữa bệnh nội khoa</t>
  </si>
  <si>
    <t>DANH SÁCH ĐĂNG KÝ TĂNG NGƯỜI HÀNH NGHỀ 
TẠI CƠ SỞ KHÁM BỆNH, CHỮA BỆNH</t>
  </si>
  <si>
    <t>4. Danh sách đăng ký tăng người hành nghề khám bệnh, chữa bệnh:</t>
  </si>
  <si>
    <t>STT</t>
  </si>
  <si>
    <t>Phạm vi hoạt động chuyên môn (**)</t>
  </si>
  <si>
    <t>Số CCHN/ Số QĐ bổ sung Phạm vi chuyên môn</t>
  </si>
  <si>
    <t xml:space="preserve">Thời gian đăng ký hành nghề tại cơ sở khám bệnh, chữa bệnh </t>
  </si>
  <si>
    <t>Vị trí chuyên môn</t>
  </si>
  <si>
    <t>Ngày phát sinh tăng</t>
  </si>
  <si>
    <t>Nguyễn Thị Hảo</t>
  </si>
  <si>
    <t>Khám bệnh, chữa bệnh chuyên khoa Nội</t>
  </si>
  <si>
    <t>044939/BYT-CCHN</t>
  </si>
  <si>
    <t>Giờ hành chính + trực</t>
  </si>
  <si>
    <t>Ngô Thị Thu Hằng</t>
  </si>
  <si>
    <t>Điều dưỡng viên</t>
  </si>
  <si>
    <t>Điều dưỡng hạng III</t>
  </si>
  <si>
    <t>007038/HT-CCHN</t>
  </si>
  <si>
    <t>26/08/2022</t>
  </si>
  <si>
    <t>Trần Thị Lệ Thủy</t>
  </si>
  <si>
    <t>006983/HT-CCHN</t>
  </si>
  <si>
    <t>Phạm Nam Dân</t>
  </si>
  <si>
    <t>Thực hiện y lệnh của Bác sĩ về điều dưỡng</t>
  </si>
  <si>
    <t>001116/NA-CCHN</t>
  </si>
  <si>
    <t>30/08/2013</t>
  </si>
  <si>
    <t>Nguyễn Văn Hải</t>
  </si>
  <si>
    <t>Khám, chữa bệnh chuyên khoa Sản - phụ</t>
  </si>
  <si>
    <t>000392/HT-CCHN</t>
  </si>
  <si>
    <t>17/05/2013</t>
  </si>
  <si>
    <t>Hoàng Thị Việt Thương</t>
  </si>
  <si>
    <t>045964/BYT-CCHN</t>
  </si>
  <si>
    <t>16/09/2021</t>
  </si>
  <si>
    <t>Nguyễn Thị Hằng</t>
  </si>
  <si>
    <t>Thực hiện phạm vi hoạt động chuyên môn theo quy định tại thông tư số 26/2015/TTLT-BYT-BNV ngày 07/10/2015 quy định mã số, tiêu chuẩn chức danh nghề nghiệp của điều dưỡng</t>
  </si>
  <si>
    <t>045728/HCM-CCHN</t>
  </si>
  <si>
    <t>24/07/2019</t>
  </si>
  <si>
    <t>DANH SÁCH TỔNG NHÂN LỰC BỆNH VIỆN ĐA KHOA TTH HÀ TĨNH</t>
  </si>
  <si>
    <t xml:space="preserve"> (Giờ hành chính: S: 7h00-11h30'; C: 13h30"-17h00; 6 ngày/ tuần)</t>
  </si>
  <si>
    <t>4. Danh sách tổng</t>
  </si>
  <si>
    <t>Nguyễn Thị Lê Trang</t>
  </si>
  <si>
    <t>KCB nhi khoa</t>
  </si>
  <si>
    <t>0003592/NA-CCHN</t>
  </si>
  <si>
    <t>Lê Thị Hương Ly</t>
  </si>
  <si>
    <t>KCB Nội Khoa</t>
  </si>
  <si>
    <t>002945/NA-CCHN</t>
  </si>
  <si>
    <t>Nguyễn Công Chung</t>
  </si>
  <si>
    <t>009096/NA-CCHN</t>
  </si>
  <si>
    <t>Lê Thị Huệ</t>
  </si>
  <si>
    <t>KCB bằng Y học cổ truyền</t>
  </si>
  <si>
    <t>012397/NA-CCHN</t>
  </si>
  <si>
    <t>Nguyễn Thị Anh Diễn</t>
  </si>
  <si>
    <t>Khám, chữa bệnh bằng YHCT</t>
  </si>
  <si>
    <t>006656/HT-CCHN</t>
  </si>
  <si>
    <t>Phan Thị Nhàn</t>
  </si>
  <si>
    <t>Khám bệnh , chữa bệnh bằng Y học cổ truyền,Bổ sung phạm vi hoạt động chuyên môn Khám chữa bệnh phục hồi chức năng</t>
  </si>
  <si>
    <t>005046/HT-CCHN</t>
  </si>
  <si>
    <t>Lâm Thị Tuyết</t>
  </si>
  <si>
    <t>KTV PHCN</t>
  </si>
  <si>
    <t>KTV PHCN-VLTL</t>
  </si>
  <si>
    <t>0001361/HT-CCHN</t>
  </si>
  <si>
    <t xml:space="preserve">Trần Thị Hà </t>
  </si>
  <si>
    <t>006655/HT-CCHN</t>
  </si>
  <si>
    <t>Nguyễn Văn Liễu</t>
  </si>
  <si>
    <t>Chuyên khoa giải phẫu bệnh</t>
  </si>
  <si>
    <t>003690/BYT-CCHN</t>
  </si>
  <si>
    <t>Võ Thị Hoài Linh</t>
  </si>
  <si>
    <t>CN Điều dưỡng</t>
  </si>
  <si>
    <t>0130039/NA-CCHN</t>
  </si>
  <si>
    <t>Nguyễn Thị Lộc</t>
  </si>
  <si>
    <t>048107/HCM-CCHN</t>
  </si>
  <si>
    <t>Biện Thị Thủy</t>
  </si>
  <si>
    <t>CN Điều Dưỡng</t>
  </si>
  <si>
    <t>000278/HT-CCHN</t>
  </si>
  <si>
    <t>Nguyễn Đình Long</t>
  </si>
  <si>
    <t>KTV xét nghiệm</t>
  </si>
  <si>
    <t>013787/NA-CCHN</t>
  </si>
  <si>
    <t>Nguyễn Minh Thi</t>
  </si>
  <si>
    <t>051017/HCM-CCHN</t>
  </si>
  <si>
    <t>Lê Hữu Anh</t>
  </si>
  <si>
    <t>KCB chuyên khoa Nhi</t>
  </si>
  <si>
    <t>000002/HT-CCHN</t>
  </si>
  <si>
    <t>Phan Đình Hiếu</t>
  </si>
  <si>
    <t>Y Sĩ Y học cổ truyền</t>
  </si>
  <si>
    <t>Khám chữa bệnh YHCT</t>
  </si>
  <si>
    <t>000041/HT-CCHN</t>
  </si>
  <si>
    <t>Phạm Thị Uẩn Phong</t>
  </si>
  <si>
    <t>Điều dưỡng</t>
  </si>
  <si>
    <t>Thực hiện nhiệm vụ Điều dưỡng trung cấp</t>
  </si>
  <si>
    <t>0000669/HT-CCHN</t>
  </si>
  <si>
    <t>Nguyễn Tiến Phi</t>
  </si>
  <si>
    <t>Khám chữa bệnh chuyên khoa Ngoại</t>
  </si>
  <si>
    <t>000105/HT-CCHN</t>
  </si>
  <si>
    <t>Phan Thanh Minh</t>
  </si>
  <si>
    <t>Khám chữa bệnh chuyên khoa ngoại tiêu hóa</t>
  </si>
  <si>
    <t>0001109/HT-CCHN</t>
  </si>
  <si>
    <t>Mai Văn Lục</t>
  </si>
  <si>
    <t>Khám chữa bệnh chuyên khoa Nội, chuyên khoa II Hồi sức cấp cứu</t>
  </si>
  <si>
    <t>0001242/HT-CCHN</t>
  </si>
  <si>
    <t>Nguyễn Trọng Đức</t>
  </si>
  <si>
    <t>Thực hiện nhiệm vụ điều dưỡng cao đẳng</t>
  </si>
  <si>
    <t>0001247/HT-CCHN</t>
  </si>
  <si>
    <t>Võ Hoài Nam</t>
  </si>
  <si>
    <t>KCB chuyên khoa Nội</t>
  </si>
  <si>
    <t>0001253/HT-CCHN</t>
  </si>
  <si>
    <t>Bùi Đình Nam</t>
  </si>
  <si>
    <t>KCB Đa khoa</t>
  </si>
  <si>
    <t>000127/HT-CCHN</t>
  </si>
  <si>
    <t>Đào Xuân Lý</t>
  </si>
  <si>
    <t>Khám bệnh, chữa bệnh chuyên khoa Ngoại chấn thương</t>
  </si>
  <si>
    <t>0001388/HT-CCHN</t>
  </si>
  <si>
    <t>Trương Hồng Quân</t>
  </si>
  <si>
    <t>Khám chữa bệnh đa khoa hệ Nội</t>
  </si>
  <si>
    <t>0001736/LCH-CCHN</t>
  </si>
  <si>
    <t>Dương Thị Nhung</t>
  </si>
  <si>
    <t>Thực hiện nhiệm vụ điều dưỡng</t>
  </si>
  <si>
    <t>000182/HT-CCHN</t>
  </si>
  <si>
    <t>Nguyễn Quang</t>
  </si>
  <si>
    <t>KCB Chuyên khoa Ngoại</t>
  </si>
  <si>
    <t>000188/HT-CCHN</t>
  </si>
  <si>
    <t>Trương Văn Nam</t>
  </si>
  <si>
    <t>0001997/HT-CCHN</t>
  </si>
  <si>
    <t>Phan Đình Đông</t>
  </si>
  <si>
    <t>0001999/HT-CCHN</t>
  </si>
  <si>
    <t>Võ Thị Bằng</t>
  </si>
  <si>
    <t>Khám chữa bệnh CK TMH</t>
  </si>
  <si>
    <t>0002843/HT-CCHN</t>
  </si>
  <si>
    <t>Võ Thị Oanh</t>
  </si>
  <si>
    <t>KCB chuyên khoa sản</t>
  </si>
  <si>
    <t>0002879/HT-CCHN</t>
  </si>
  <si>
    <t>Nguyễn Thị Thu Hường</t>
  </si>
  <si>
    <t>0002884/HT-CCHN</t>
  </si>
  <si>
    <t>Lê Thị Thu</t>
  </si>
  <si>
    <t>Thực hiện nhiệm vụ Điều dưỡng</t>
  </si>
  <si>
    <t>000289/HT-CCHN</t>
  </si>
  <si>
    <t>Lê Thị Hà</t>
  </si>
  <si>
    <t>KTV Xét nghiệm</t>
  </si>
  <si>
    <t>Kỹ thuật viên Xét nghiệm</t>
  </si>
  <si>
    <t>0002912/HT-CCHN</t>
  </si>
  <si>
    <t>Nguyễn Thị Mai Ngọc</t>
  </si>
  <si>
    <t xml:space="preserve">Thực hiện nhiệm vụ điều dưỡng trung học </t>
  </si>
  <si>
    <t>0003038/HT-CCHN</t>
  </si>
  <si>
    <t>Vương Thị Hồng</t>
  </si>
  <si>
    <t>000309/HT-CCHN</t>
  </si>
  <si>
    <t>Nguyễn Văn Khang</t>
  </si>
  <si>
    <t>Khám chữa bệnh về mắt</t>
  </si>
  <si>
    <t>000316/NA-CCHN</t>
  </si>
  <si>
    <t>Phạm Vũ Long</t>
  </si>
  <si>
    <t>0003524/HT-CCHN</t>
  </si>
  <si>
    <t>Trần Đình Trung</t>
  </si>
  <si>
    <t>KCB Nội khoa, Khám chữa bệnh hòi sức cấp cứu và chống độc</t>
  </si>
  <si>
    <t>0003671/HT-CCHN</t>
  </si>
  <si>
    <t>Trần Đình Tiến</t>
  </si>
  <si>
    <t>Chuyên khoa chẩn đoán hình ảnh</t>
  </si>
  <si>
    <t>0003676/HT-CCHN</t>
  </si>
  <si>
    <t>Ngô Đức Lộc</t>
  </si>
  <si>
    <t>KCB Chuyên khoa Gây mê hồi sức</t>
  </si>
  <si>
    <t>0004327/HT-CCHN</t>
  </si>
  <si>
    <t>Lê Thị Hồng</t>
  </si>
  <si>
    <t>Nữ hộ sinh</t>
  </si>
  <si>
    <t xml:space="preserve">Thực hiện nhiệm vụ hộ sinh </t>
  </si>
  <si>
    <t>000433/BD-CCHN</t>
  </si>
  <si>
    <t>Trần Thị Giang</t>
  </si>
  <si>
    <t>0004363/HT-CCHN</t>
  </si>
  <si>
    <t>Trần Thị Duyên</t>
  </si>
  <si>
    <t xml:space="preserve">Cao đẳng điều dưỡng </t>
  </si>
  <si>
    <t xml:space="preserve">Thực hiện nhiệm vụ điều dưỡng </t>
  </si>
  <si>
    <t>000446/HT-CCHN</t>
  </si>
  <si>
    <t>Ngô Thị Tam</t>
  </si>
  <si>
    <t>000447/HT-CCHN</t>
  </si>
  <si>
    <t>Nguyễn Thị Dung</t>
  </si>
  <si>
    <t>Thực hiện nhiệm vụ Hộ Sinh</t>
  </si>
  <si>
    <t>Bùi Thị Hà</t>
  </si>
  <si>
    <t xml:space="preserve">Trung cấp điều dưỡng </t>
  </si>
  <si>
    <t>000477/HT-CCHN</t>
  </si>
  <si>
    <t>Nghiêm Thị Ngọc Diệp</t>
  </si>
  <si>
    <t>000490/HT-CCHN</t>
  </si>
  <si>
    <t>Doãn Ngọc Lân</t>
  </si>
  <si>
    <t>Khám chữa bệnh tâm thần</t>
  </si>
  <si>
    <t>000540/NA-CCHN</t>
  </si>
  <si>
    <t>Nguyễn Thị Quế</t>
  </si>
  <si>
    <t>000552/HT-CCHN</t>
  </si>
  <si>
    <t>Phan Thúy Hằng</t>
  </si>
  <si>
    <t>0005539/ĐNA-CCHN</t>
  </si>
  <si>
    <t>Phan Thị Hồng</t>
  </si>
  <si>
    <t>Thực hiện nhiệm vụ điều dưỡng đại học</t>
  </si>
  <si>
    <t>000617/HT-CCHN</t>
  </si>
  <si>
    <t>Nguyễn Thị Phương</t>
  </si>
  <si>
    <t>000620/HT-CCHN</t>
  </si>
  <si>
    <t>Võ Thị Hương</t>
  </si>
  <si>
    <t>000660/HT-CCHN</t>
  </si>
  <si>
    <t>Trần Đức Hải</t>
  </si>
  <si>
    <t>KCB RHM thông thường</t>
  </si>
  <si>
    <t>000956/NA-CCHN</t>
  </si>
  <si>
    <t>Trần Thị Linh</t>
  </si>
  <si>
    <t>000969/HT-CCHN</t>
  </si>
  <si>
    <t>Hoàng Thị Trang</t>
  </si>
  <si>
    <t>000987/HT-CCHN</t>
  </si>
  <si>
    <t>Lê Thị Lộc</t>
  </si>
  <si>
    <t>Thực hiện nhiệm vụ nữ hộ sinh</t>
  </si>
  <si>
    <t>001750/HT-CCHN</t>
  </si>
  <si>
    <t>Đào Thị Mỹ</t>
  </si>
  <si>
    <t>001917/HT-CCHN</t>
  </si>
  <si>
    <t>Trần Đình Thủy</t>
  </si>
  <si>
    <t>Y Sĩ Nha khoa</t>
  </si>
  <si>
    <t>Thực hiện Y lệnh của Bác sĩ về điều dưỡng</t>
  </si>
  <si>
    <t>001961/NA-CCHN</t>
  </si>
  <si>
    <t>Đặng Văn Duyên</t>
  </si>
  <si>
    <t>002555/NA-CCHN</t>
  </si>
  <si>
    <t>Lê Thị Thanh Huyền</t>
  </si>
  <si>
    <t xml:space="preserve">KCB bằng YHCT, chứng chỉ PHCN </t>
  </si>
  <si>
    <t>002630/HT-CCHN</t>
  </si>
  <si>
    <t xml:space="preserve">Bùi Thị Thu </t>
  </si>
  <si>
    <t>002680/HT-CCHN</t>
  </si>
  <si>
    <t>Nguyễn Xuân Huy</t>
  </si>
  <si>
    <t>Khám chữa bệnh chẩn đoán hình ảnh</t>
  </si>
  <si>
    <t>Lê Thị Thương</t>
  </si>
  <si>
    <t>004389/QB-CCHN</t>
  </si>
  <si>
    <t>Trương Thị Trang</t>
  </si>
  <si>
    <t>004512/HT-CCHN</t>
  </si>
  <si>
    <t>Phạm Quốc Tuấn</t>
  </si>
  <si>
    <t xml:space="preserve">Kỹ thuật viên xét nghiệm Y học </t>
  </si>
  <si>
    <t>004524/QB -CCHN</t>
  </si>
  <si>
    <t>Trần Thị Oanh</t>
  </si>
  <si>
    <t>004599/HT-CCHN</t>
  </si>
  <si>
    <t>Trần Thị Thúy Nga</t>
  </si>
  <si>
    <t>004655/HT-CCHN</t>
  </si>
  <si>
    <t>Lê Thị Thanh</t>
  </si>
  <si>
    <t>004707/HT-CCHN</t>
  </si>
  <si>
    <t>Nguyễn Thị Nga</t>
  </si>
  <si>
    <t>004714/HT-CCHN</t>
  </si>
  <si>
    <t>Đinh Thị Quỳnh</t>
  </si>
  <si>
    <t>004730/HT-CCHN</t>
  </si>
  <si>
    <t>Hồ Quang Hòa</t>
  </si>
  <si>
    <t xml:space="preserve">Khám chữa bệnh Đa khoa, Chứng chỉ Kỹ thuật lọc máu cơ bản,  Siêu âm cơ bản, điện tâm đồ cơ bản </t>
  </si>
  <si>
    <t>004760/HT-CCHN</t>
  </si>
  <si>
    <t>Trần Lệ Huyền</t>
  </si>
  <si>
    <t xml:space="preserve">Kĩ Thuật viên xét nghiệm  trung học </t>
  </si>
  <si>
    <t xml:space="preserve">Kĩ Thuật viên xét nghiệm </t>
  </si>
  <si>
    <t>004969/HT-CCHN</t>
  </si>
  <si>
    <t>Nguyễn Thị Kim Anh</t>
  </si>
  <si>
    <t>005109/HT-CCHN</t>
  </si>
  <si>
    <t>Hoàng Trung Tiến</t>
  </si>
  <si>
    <t xml:space="preserve">Khám chữa bệnh Đa khoa </t>
  </si>
  <si>
    <t>005139/HT-CCHN</t>
  </si>
  <si>
    <t>Nguyễn Thị Mỹ</t>
  </si>
  <si>
    <t>005167/HT-CCHN</t>
  </si>
  <si>
    <t>Nguyễn Thị Bích</t>
  </si>
  <si>
    <t xml:space="preserve">Điều dưỡng cao đẳng </t>
  </si>
  <si>
    <t>005175/HT-CCHN</t>
  </si>
  <si>
    <t>Trần Thị Vỵ</t>
  </si>
  <si>
    <t>005177/HT-CCHN</t>
  </si>
  <si>
    <t>Hồ Thị Vân</t>
  </si>
  <si>
    <t>Thực hiện nhiệm vụ hộ sinh cao đẳng</t>
  </si>
  <si>
    <t>005188/HT-CCHN</t>
  </si>
  <si>
    <t>Phạm Thị Quỳnh Như</t>
  </si>
  <si>
    <t>005200/HT-CCHN</t>
  </si>
  <si>
    <t>Trương Thị Nga</t>
  </si>
  <si>
    <t>005211/HT-CCHN</t>
  </si>
  <si>
    <t>Nguyễn Thị Tâm</t>
  </si>
  <si>
    <t>005220/HT-CCHN</t>
  </si>
  <si>
    <t>Lê Thị Nga</t>
  </si>
  <si>
    <t>005226/HT-CCHN</t>
  </si>
  <si>
    <t>Dương Thị Hải</t>
  </si>
  <si>
    <t>005228/HT-CCHN</t>
  </si>
  <si>
    <t>Nguyễn Thị Giang</t>
  </si>
  <si>
    <t>005697/HT-CCHN</t>
  </si>
  <si>
    <t>Phan Thị Quỳnh Anh</t>
  </si>
  <si>
    <t>KCB Đa khoa, Bổ sung KCB Chuyên khoa Sản phụ khoa</t>
  </si>
  <si>
    <t>005728/HT-CCHN</t>
  </si>
  <si>
    <t>Đậu Thị Hằng</t>
  </si>
  <si>
    <t>005747/HT-CCHN</t>
  </si>
  <si>
    <t xml:space="preserve">Trần Thị Giang </t>
  </si>
  <si>
    <t>005805/HT-CCHN</t>
  </si>
  <si>
    <t>Đậu Đức Thảo</t>
  </si>
  <si>
    <t>005823/HT-CCHN</t>
  </si>
  <si>
    <t>Nguyễn Thị Thu Huyền</t>
  </si>
  <si>
    <t>005852/HT-CCHN</t>
  </si>
  <si>
    <t>Hà Thị Hạnh</t>
  </si>
  <si>
    <t>Nguyễn Thị Huyền</t>
  </si>
  <si>
    <t>005943/HT-CCHN</t>
  </si>
  <si>
    <t>Nguyễn Thị Hồng Thắm</t>
  </si>
  <si>
    <t>005946/HT-CCHN</t>
  </si>
  <si>
    <t xml:space="preserve">Bùi Thị Mỹ Linh </t>
  </si>
  <si>
    <t>005956/HT-CCHN</t>
  </si>
  <si>
    <t xml:space="preserve">Trần Thị Vân Anh </t>
  </si>
  <si>
    <t>005963/HT-CCHN</t>
  </si>
  <si>
    <t>Trần Thị Vân Anh</t>
  </si>
  <si>
    <t>005963-HT-CCHN</t>
  </si>
  <si>
    <t>Trương Thị xuân</t>
  </si>
  <si>
    <t>005965/HT-CCHN</t>
  </si>
  <si>
    <t>Lê Thị Hà Trang</t>
  </si>
  <si>
    <t>005966/HT-CCHN</t>
  </si>
  <si>
    <t>Nguyễn Thị Yến</t>
  </si>
  <si>
    <t>006123/HT-CCHN</t>
  </si>
  <si>
    <t>Nguyễn Thị Ngọc Anh</t>
  </si>
  <si>
    <t>006124/HT-CCHN</t>
  </si>
  <si>
    <t>Nguyễn Thị Lâm</t>
  </si>
  <si>
    <t>006125/HT-CCHN</t>
  </si>
  <si>
    <t>Nguyễn Thị Diệu Thúy</t>
  </si>
  <si>
    <t>Cao đẳng Xét nghiệm y học</t>
  </si>
  <si>
    <t>006173/HT-CCHN</t>
  </si>
  <si>
    <t>Dương Thị Thu Phương</t>
  </si>
  <si>
    <t>006174/HT-CCHN</t>
  </si>
  <si>
    <t>Hoàng Thị Linh</t>
  </si>
  <si>
    <t>Cử nhân điều dưỡng</t>
  </si>
  <si>
    <t xml:space="preserve">Điều dưỡng đại học </t>
  </si>
  <si>
    <t>006187/HT-CCHN</t>
  </si>
  <si>
    <t>Nguyễn Thị Thanh Lịch</t>
  </si>
  <si>
    <t>006191/HT-CCHN</t>
  </si>
  <si>
    <t>Phạm Ngọc Hoàng</t>
  </si>
  <si>
    <t>Khám chữa bệnh chuyên khoa răng hàm mặt</t>
  </si>
  <si>
    <t>006193/HT-CCHN</t>
  </si>
  <si>
    <t>Lê Thị Trang</t>
  </si>
  <si>
    <t>006218/HT-CCHN</t>
  </si>
  <si>
    <t>Nguyễn Thị Lĩnh</t>
  </si>
  <si>
    <t>006225/HT-CCHN</t>
  </si>
  <si>
    <t>Nguyễn Thi Lan Nhi</t>
  </si>
  <si>
    <t>006240/HT-CCHN</t>
  </si>
  <si>
    <t>Ngô Thị Trâm</t>
  </si>
  <si>
    <t>Thực hiện nhiệm vụ Điều dưỡng đại học</t>
  </si>
  <si>
    <t>006241/HT-CCHN</t>
  </si>
  <si>
    <t>Phan Thị Kim Oanh</t>
  </si>
  <si>
    <t>006256/HT-CCHN</t>
  </si>
  <si>
    <t>Trần Ngọc Thái</t>
  </si>
  <si>
    <t>006264/HT-CCHN</t>
  </si>
  <si>
    <t>Mai Xuân Tuấn Hồng</t>
  </si>
  <si>
    <t xml:space="preserve">KCB bằng YHCT </t>
  </si>
  <si>
    <t>006278/HT-CCHN</t>
  </si>
  <si>
    <t xml:space="preserve">Phan Thị Hoa </t>
  </si>
  <si>
    <t>KCB chuyên khoa Sản</t>
  </si>
  <si>
    <t>Trần Thị Lâm</t>
  </si>
  <si>
    <t xml:space="preserve">Thực hiện nhiệm vụ điều dưỡng đại học </t>
  </si>
  <si>
    <t>006340/HT-CCHN</t>
  </si>
  <si>
    <t>Hồ Thị Hà Trang</t>
  </si>
  <si>
    <t>0063555/HT-CCHN</t>
  </si>
  <si>
    <t>Thực hiện nhiệm vụ điều dưỡng trung cấp</t>
  </si>
  <si>
    <t xml:space="preserve"> Lê Thị Hải Yến</t>
  </si>
  <si>
    <t>007198/HT-CCHN</t>
  </si>
  <si>
    <t>Lê Anh Trâm</t>
  </si>
  <si>
    <t>Kĩ Thuật Viên</t>
  </si>
  <si>
    <t>Chuyên khoa Xét nghiệm</t>
  </si>
  <si>
    <t>007479/BD-CCHN</t>
  </si>
  <si>
    <t xml:space="preserve">Bùi Quỳnh Thạch </t>
  </si>
  <si>
    <t>007508/NA-CCHN</t>
  </si>
  <si>
    <t>Phạm Thị Linh</t>
  </si>
  <si>
    <t>007857/BD-CCHN</t>
  </si>
  <si>
    <t>Nguyễn Việt Hưng</t>
  </si>
  <si>
    <t>Kỹ thuật viên</t>
  </si>
  <si>
    <t>Kỹ thuật viên chẩn đoán hình ảnh</t>
  </si>
  <si>
    <t>008400/BD-CCHN</t>
  </si>
  <si>
    <t>Nguyễn Văn Phúc</t>
  </si>
  <si>
    <t>KCB bằng YHCT</t>
  </si>
  <si>
    <t>011493/NA-CCHN</t>
  </si>
  <si>
    <t>Trần Thị Huyền Trang</t>
  </si>
  <si>
    <t>012006/NA-CCHN</t>
  </si>
  <si>
    <t xml:space="preserve">Trương Xuân Bắc </t>
  </si>
  <si>
    <t>KCB Chuyên khoa Da liễu</t>
  </si>
  <si>
    <t>012251/NA-CCHN</t>
  </si>
  <si>
    <t>Trương Văn Quý</t>
  </si>
  <si>
    <t>Khám chữa bệnh Nội khoa,  định hướng chuyên khoa Hồi sức cấp cứu</t>
  </si>
  <si>
    <t>012662/NA-CCHN</t>
  </si>
  <si>
    <t>Lê Ngọc Báu</t>
  </si>
  <si>
    <t>KCB Răng Hàm Mặt</t>
  </si>
  <si>
    <t>013042/NA-CCHN</t>
  </si>
  <si>
    <t>Đặng Quỳnh Trang</t>
  </si>
  <si>
    <t>013180/NA-CCHN</t>
  </si>
  <si>
    <t>Nguyễn Thị Thuận An</t>
  </si>
  <si>
    <t>013237/NA-CCHN</t>
  </si>
  <si>
    <t>Nguyễn Thị Trang</t>
  </si>
  <si>
    <t>013240/NA-CCHN</t>
  </si>
  <si>
    <t>Hồ Phúc Trung</t>
  </si>
  <si>
    <t>013241/NA-CCHN</t>
  </si>
  <si>
    <t>Mai Thanh Long</t>
  </si>
  <si>
    <t>Trương Thị Thu Thủy</t>
  </si>
  <si>
    <t>Nguyễn Thị Thùy</t>
  </si>
  <si>
    <t>021355/HNO-CCHN</t>
  </si>
  <si>
    <t>Hoàng Vân Lệ Hằng</t>
  </si>
  <si>
    <t>Điều dưỡng Trung học</t>
  </si>
  <si>
    <t>030538/CCHN-BQP</t>
  </si>
  <si>
    <t>Bùi Khánh Linh</t>
  </si>
  <si>
    <t>040119/HCM-CCHN</t>
  </si>
  <si>
    <t>Nguyễn Văn Sơn</t>
  </si>
  <si>
    <t>KTV Chẩn đoán hình ảnh</t>
  </si>
  <si>
    <t>3935/BP-CCHN</t>
  </si>
  <si>
    <t>Phan Văn Ngà</t>
  </si>
  <si>
    <t>Thực hiện nhiệm vụ Điều dưỡng, hộ sinh, kỹ thuật y</t>
  </si>
  <si>
    <t>4699/BP-CCHN</t>
  </si>
  <si>
    <t>Ngô Đức Thắng</t>
  </si>
  <si>
    <t>Chuyên khoa Chẩn đoán hình ảnh</t>
  </si>
  <si>
    <t>012823/TH-CCHN</t>
  </si>
  <si>
    <t>Lưu Xuân Hải</t>
  </si>
  <si>
    <t>KCB Tai - Mũi - Họng</t>
  </si>
  <si>
    <t>004469/NA-CCHN</t>
  </si>
  <si>
    <t>Nguyễn Văn Thiện</t>
  </si>
  <si>
    <t>Khám, chữa bệnh bằng YHCT, chứng chỉ định hướng phục hồi chức năng</t>
  </si>
  <si>
    <t>006991/NĐ-CCHN</t>
  </si>
  <si>
    <t>Hoàng Vũ Linh</t>
  </si>
  <si>
    <t>013785/NA-CCHN</t>
  </si>
  <si>
    <t>Nguyễn Tuấn Anh</t>
  </si>
  <si>
    <t>013786/NA-CCHN</t>
  </si>
  <si>
    <t>Phan Thanh Hùng</t>
  </si>
  <si>
    <t>Khám chữa bệnh Răng Hàm Mặt</t>
  </si>
  <si>
    <t>013923/NA-CCHN</t>
  </si>
  <si>
    <t>Chu Văn Quyền</t>
  </si>
  <si>
    <t>Khám chữa bệnh Ngoại khoa</t>
  </si>
  <si>
    <t>014153/NA-CCHN</t>
  </si>
  <si>
    <t>Đặng Trường Thọ</t>
  </si>
  <si>
    <t>Bác sỹ Y học Cổ Truyền</t>
  </si>
  <si>
    <t>013523/NA-CCHN</t>
  </si>
  <si>
    <t>Phạm Văn Thanh</t>
  </si>
  <si>
    <t>Khám chữa bệnh da liễu</t>
  </si>
  <si>
    <t>000158/NA-CCHN</t>
  </si>
  <si>
    <t>Lương Khánh Vân</t>
  </si>
  <si>
    <t>KCB Nội khoa, Chứng chỉ da liễu</t>
  </si>
  <si>
    <t>013868/NA-CCHN</t>
  </si>
  <si>
    <t>Lê Thị Nhụy</t>
  </si>
  <si>
    <t>Theo quyết định số 41/2005/QĐ-BNV ngày 22/04/2005 của bộ Nội Vụ ban hành tiêu chuẩn nghiệp vụ ngạch viên chức điều dưỡng</t>
  </si>
  <si>
    <t>0005540/ĐNA-CCHN</t>
  </si>
  <si>
    <t>Nguyễn Thị Thu</t>
  </si>
  <si>
    <t xml:space="preserve">Thực hiện nhiệm vụ Điều dưỡng </t>
  </si>
  <si>
    <t>001823/HT-CCHN</t>
  </si>
  <si>
    <t>Hồ Thị Nga</t>
  </si>
  <si>
    <t>Thực hiện nhiệm vụ điều đưỡng Đại học</t>
  </si>
  <si>
    <t>006150/HT-CCHN</t>
  </si>
  <si>
    <t>Nguyễn Thị Thảo</t>
  </si>
  <si>
    <t>Thực hiện theo chức năng nhiệm vụ của Điều dưỡng quy định tại Thông tư liên tịch số 26/2015/TTLT-BYT-BNV ngày 07/10/2015.</t>
  </si>
  <si>
    <t>006456/BD -CCHN</t>
  </si>
  <si>
    <t>Trần Thị Thu Hiền</t>
  </si>
  <si>
    <t>Thực hiện nhiệm vụ Điều dưỡng viên</t>
  </si>
  <si>
    <t>006433/HT-CCHN</t>
  </si>
  <si>
    <t>Hoàng Thị Thu Thủy</t>
  </si>
  <si>
    <t>Nguyễn Thị Nhung</t>
  </si>
  <si>
    <t>Điều dưỡng hạng IV</t>
  </si>
  <si>
    <t>006720/HT-CCHN</t>
  </si>
  <si>
    <t>Nguyễn Thị Hoài Thương</t>
  </si>
  <si>
    <t>006717/HT-CCHN</t>
  </si>
  <si>
    <t>Trương Thị Thanh Trang</t>
  </si>
  <si>
    <t>006719/HT-CCHN</t>
  </si>
  <si>
    <t>006721/HT-CCHN</t>
  </si>
  <si>
    <t>Trần Thị Diệp</t>
  </si>
  <si>
    <t>006724/HT-CCHN</t>
  </si>
  <si>
    <t>Nguyễn Thị Hương Thùy</t>
  </si>
  <si>
    <t>006760/HT-CCHN</t>
  </si>
  <si>
    <t>Nguyễn Thị Bé</t>
  </si>
  <si>
    <t>006746/HT-CCHN</t>
  </si>
  <si>
    <t>Hồ Thị Cẩm Tú</t>
  </si>
  <si>
    <t>006757/HT-CCHN</t>
  </si>
  <si>
    <t>006751/HT-CCHN</t>
  </si>
  <si>
    <t>Trần Thị Hòa</t>
  </si>
  <si>
    <t>006750/HT-CCHN</t>
  </si>
  <si>
    <t>Hoàng Thị Hồng Vân</t>
  </si>
  <si>
    <t>006742/HT-CCHN</t>
  </si>
  <si>
    <t>Nguyễn Thị Hoài</t>
  </si>
  <si>
    <t>006747/HT-CCHN</t>
  </si>
  <si>
    <t>Trần Thị Thùy Linh</t>
  </si>
  <si>
    <t>006754/HT-CCHN</t>
  </si>
  <si>
    <t>Trương Thị Loan</t>
  </si>
  <si>
    <t>Điều dưỡng Hạng IV</t>
  </si>
  <si>
    <t>006749/HT-CCHN</t>
  </si>
  <si>
    <t>Trần Thị Cẩm Tiên</t>
  </si>
  <si>
    <t>006744/HT-CCHN</t>
  </si>
  <si>
    <t>013778/NA-CCHN</t>
  </si>
  <si>
    <t>Hoàng Thị Thanh Nga</t>
  </si>
  <si>
    <t>Điều dưỡng hàng IV</t>
  </si>
  <si>
    <t>006743/HT-CCHN</t>
  </si>
  <si>
    <t>Thực hiện phạm vi hoạt động chuyên môn theo quy định tại Thông tư liên tịch số 26/2015/TTLT-BYT-BNV ngày 07/10/2015 của Bộ Y tế, Bộ Nội vụ về việc quy định mã số, tiêu chuẩn chức danh nghề nghiệp điều dưỡng, hộ sinh, kỹ thuật y</t>
  </si>
  <si>
    <t>006456/BD-CCHN</t>
  </si>
  <si>
    <t>Phan Thị Thu Hà</t>
  </si>
  <si>
    <t>006676/HT-CCHN</t>
  </si>
  <si>
    <t>Trần Thị Uyên</t>
  </si>
  <si>
    <t>005751/HT-CCHN</t>
  </si>
  <si>
    <t>Trịnh Thị Thanh Huyền</t>
  </si>
  <si>
    <t>006684/HT-CCHN</t>
  </si>
  <si>
    <t>Đặng Thị Lan Hương</t>
  </si>
  <si>
    <t>006242/HT-CCHN</t>
  </si>
  <si>
    <t>Nguyễn Thị Hương Thơm</t>
  </si>
  <si>
    <t>Cử nhân điêu dưỡng đại học</t>
  </si>
  <si>
    <t>013419/NA-CCHN</t>
  </si>
  <si>
    <t>Nguyễn Thị Tuyết</t>
  </si>
  <si>
    <t>Thực hiện nhiệm vụ trung cấp điều dưỡng</t>
  </si>
  <si>
    <t>0004731/HT-CCHN</t>
  </si>
  <si>
    <t>Phan Thị Huế</t>
  </si>
  <si>
    <t>009978/NA-CCHN</t>
  </si>
  <si>
    <t>Dương Thị Uyên</t>
  </si>
  <si>
    <t>006682/HT-CCHN</t>
  </si>
  <si>
    <t>Nguyễn Thị Thu Hiền</t>
  </si>
  <si>
    <t>006359/HT-CCHN</t>
  </si>
  <si>
    <t>Đinh Thị Thanh Tâm</t>
  </si>
  <si>
    <t>013775/NA-CCHN</t>
  </si>
  <si>
    <t>Nguyễn Thị Trâm</t>
  </si>
  <si>
    <t>013784/NA-CCHN</t>
  </si>
  <si>
    <t>Bùi Thị Na</t>
  </si>
  <si>
    <t>007415/NA-CCHN</t>
  </si>
  <si>
    <t>Lê Thị Bé</t>
  </si>
  <si>
    <t>013776/NA-CCHN</t>
  </si>
  <si>
    <t>Trương Thị Hiếu</t>
  </si>
  <si>
    <t>013783/NA-CCHN</t>
  </si>
  <si>
    <t>Trần Thị Như Hảo</t>
  </si>
  <si>
    <t>005755/HT-CCHN</t>
  </si>
  <si>
    <t>Nguyễn Thị Mỹ Tân</t>
  </si>
  <si>
    <t>0002219/HT-CCHN</t>
  </si>
  <si>
    <t>Trần Thị Lam</t>
  </si>
  <si>
    <t>013774/NA-CCHN</t>
  </si>
  <si>
    <t>Trần Thị Hà</t>
  </si>
  <si>
    <t>Thực Hiện nhiệm vụ điều dưỡng</t>
  </si>
  <si>
    <t>006101/HT-CCHN</t>
  </si>
  <si>
    <t>Phan Thị Thanh Hằng</t>
  </si>
  <si>
    <t>006578/HT-CCHN</t>
  </si>
  <si>
    <t>Nguyễn Thị Vĩnh</t>
  </si>
  <si>
    <t>Thực hiện nhiệm vụ điều dưỡng Cao đẳng</t>
  </si>
  <si>
    <t>013321.NA-CCHN</t>
  </si>
  <si>
    <t>Nguyễn Thị Hà</t>
  </si>
  <si>
    <t>006579/HT-CCHN</t>
  </si>
  <si>
    <t>Lê Thị Ngọc Tú</t>
  </si>
  <si>
    <t>013777/NA-CCHN</t>
  </si>
  <si>
    <t>Nguyễn Thị Minh</t>
  </si>
  <si>
    <t>003754/QB-CCHN</t>
  </si>
  <si>
    <t>Nguyễn Thị Loan</t>
  </si>
  <si>
    <t>000439/HT-CCHN</t>
  </si>
  <si>
    <t>Nguyễn Văn Cường</t>
  </si>
  <si>
    <t>006753/HT-CCHN</t>
  </si>
  <si>
    <t>Nguyễn Thị Hải</t>
  </si>
  <si>
    <t>006097/HT-CCHN</t>
  </si>
  <si>
    <t>Nguyễn Thị Thành</t>
  </si>
  <si>
    <t>000294/HT-CCHN</t>
  </si>
  <si>
    <t>Đặng Thị Hằng</t>
  </si>
  <si>
    <t>006580/HT-CCHN</t>
  </si>
  <si>
    <t>Lê Thị Nguyệt</t>
  </si>
  <si>
    <t>005627/HT-CCHN</t>
  </si>
  <si>
    <t>Trần Thu Hương</t>
  </si>
  <si>
    <t>011371/NA-CCHN</t>
  </si>
  <si>
    <t>Nguyễn Thị Thu Hoài</t>
  </si>
  <si>
    <t>001327/KT-CCHN</t>
  </si>
  <si>
    <t>Đào Thị Oanh</t>
  </si>
  <si>
    <t>003270/BRVT-CCHN</t>
  </si>
  <si>
    <t>Nguyễn Thị Thơm</t>
  </si>
  <si>
    <t>006623/BD-CCHN</t>
  </si>
  <si>
    <t>Nguyễn Thị Thủy</t>
  </si>
  <si>
    <t>Nguyễn Tiến Quốc</t>
  </si>
  <si>
    <t>Kỹ Thuật viên</t>
  </si>
  <si>
    <t>Kỹ Thuật hình ảnh y học</t>
  </si>
  <si>
    <t>006430/HT-CCHN</t>
  </si>
  <si>
    <t>Ngô Thị Huế</t>
  </si>
  <si>
    <t>Kỹ Thuật Viên</t>
  </si>
  <si>
    <t>006561/HT-CCHN</t>
  </si>
  <si>
    <t>Phan Quang Đạt</t>
  </si>
  <si>
    <t>Kỹ thuật viên Chẩn đoán hình ảnh</t>
  </si>
  <si>
    <t>006145/HT-CCHN</t>
  </si>
  <si>
    <t>Lô Thị Ánh Dương</t>
  </si>
  <si>
    <t>Cử nhân phục hồi chức năng</t>
  </si>
  <si>
    <t>3725/BP-CCHN</t>
  </si>
  <si>
    <t>Trần Thúy Hằng</t>
  </si>
  <si>
    <t xml:space="preserve">Thực hiện nhiệm vụ Cử nhân điêu dưỡng </t>
  </si>
  <si>
    <t>006594/HT-CCHN</t>
  </si>
  <si>
    <t>Trần Thị Hoàn</t>
  </si>
  <si>
    <t>Kĩ thuật viên xét nghiệm</t>
  </si>
  <si>
    <t>006705/HT-CCHN</t>
  </si>
  <si>
    <t>Nguyễn Đức Dũng</t>
  </si>
  <si>
    <t>Kỹ thuật viên Chẩn đoán hình ảnh CĐ</t>
  </si>
  <si>
    <t>0001772/HT-CCHN</t>
  </si>
  <si>
    <t>Lê Thị Nhung</t>
  </si>
  <si>
    <t>Kỹ thuật viên Chuẩn đoán hình ảnh</t>
  </si>
  <si>
    <t>006763/HT-CCHN</t>
  </si>
  <si>
    <t>Nguyễn Viết Phong</t>
  </si>
  <si>
    <t>006764/HT-CCHN</t>
  </si>
  <si>
    <t>Trần Thị Hiền Trang</t>
  </si>
  <si>
    <t>Cử nhân xét nghiệm y học</t>
  </si>
  <si>
    <t>006614/HT-CCHN</t>
  </si>
  <si>
    <t>Nguyễn Thị Khánh Huyền</t>
  </si>
  <si>
    <t>Thực hiện nhiệm vụ Hộ sinh</t>
  </si>
  <si>
    <t>013243/NA-CCHN</t>
  </si>
  <si>
    <t>Hồ Thị Hải Nam</t>
  </si>
  <si>
    <t>013780/NA-CCHN</t>
  </si>
  <si>
    <t>Trần Thị Thanh Hoa</t>
  </si>
  <si>
    <t>013779/NA-CCHN</t>
  </si>
  <si>
    <t>Lê Thị Cẩm Nhung</t>
  </si>
  <si>
    <t>004616/HT-CCHN</t>
  </si>
  <si>
    <t>Phạm Thị Hoàng</t>
  </si>
  <si>
    <t>007178/BD-CCHN</t>
  </si>
  <si>
    <t>Nữ Hộ Sinh</t>
  </si>
  <si>
    <t>Hộ sinh</t>
  </si>
  <si>
    <t>013239/NA-CCHN</t>
  </si>
  <si>
    <t>Khám bệnh, chữa bệnh Nội khoa</t>
  </si>
  <si>
    <t>Nguyễn Đình Nhân</t>
  </si>
  <si>
    <t>Khám bệnh chữa bệnh bằng YHCT</t>
  </si>
  <si>
    <t>006700/HT-CCHN</t>
  </si>
  <si>
    <t>Nguyễn Thanh Danh</t>
  </si>
  <si>
    <t>Y sĩ</t>
  </si>
  <si>
    <t>Kĩ thuật viên PHCN</t>
  </si>
  <si>
    <t>001708/NA-CCHN</t>
  </si>
  <si>
    <t>Nguyễn Văn Kiều</t>
  </si>
  <si>
    <t>KCB Chuyên khoa Mắt</t>
  </si>
  <si>
    <t>0005439/ĐNA-CCHN</t>
  </si>
  <si>
    <t>Thân Văn Đại</t>
  </si>
  <si>
    <t>KCB Chuyên khoa Sản phụ khoa</t>
  </si>
  <si>
    <t>041661/HCM-CCHN</t>
  </si>
  <si>
    <t>Hà Phi Long</t>
  </si>
  <si>
    <t>Khám bệnh, chữa bệnh bằng Y học cổ truyền</t>
  </si>
  <si>
    <t>006767/HT-CCHN</t>
  </si>
  <si>
    <t>Trần Hải Yến</t>
  </si>
  <si>
    <t>006768/HT-CCHN</t>
  </si>
  <si>
    <t>Nguyễn Quang Tài</t>
  </si>
  <si>
    <t>Khám chữa bệnh bằng YHCT</t>
  </si>
  <si>
    <t>018016/TH-CCHN</t>
  </si>
  <si>
    <t>0003600/GL-CCHN</t>
  </si>
  <si>
    <t>Nguyễn Thành Danh</t>
  </si>
  <si>
    <t>Y sỹ</t>
  </si>
  <si>
    <t>Thực hiện Y lệnh của Bác sĩ về Thực hiện nhiệm vụ Điều dưỡng, Bổ sung phạm vi hoạt động chuyên môn Thực hiện kĩ thuật VLTL/PHCN</t>
  </si>
  <si>
    <t xml:space="preserve">001708/NA-CCHN </t>
  </si>
  <si>
    <t>Lê Tấn Đức</t>
  </si>
  <si>
    <t>005018/QB-CCHN</t>
  </si>
  <si>
    <t>Nguyễn Thị Minh Thúy</t>
  </si>
  <si>
    <t>006498/HT-CCHN</t>
  </si>
  <si>
    <t>Lâm Thị Hằng</t>
  </si>
  <si>
    <t>006681/HT-CCHN</t>
  </si>
  <si>
    <t>006745/HT-CCHN</t>
  </si>
  <si>
    <t>Nguyễn Thị Thùy Dung</t>
  </si>
  <si>
    <t>006772/HT-CCHN</t>
  </si>
  <si>
    <t>Nguyễn Thị Hà My</t>
  </si>
  <si>
    <t>006776/HT-CCHN</t>
  </si>
  <si>
    <t>Bùi Thị Ly Hoài</t>
  </si>
  <si>
    <t>006781/HT-CCHN</t>
  </si>
  <si>
    <t>Nguyễn Phước Hạnh</t>
  </si>
  <si>
    <t>006783/HT-CCHN</t>
  </si>
  <si>
    <t>Trần Thị Quỳnh</t>
  </si>
  <si>
    <t>Kĩ Thuật viên Xét nghiệm</t>
  </si>
  <si>
    <t>Chuyên khoa Xét Nghiệm</t>
  </si>
  <si>
    <t>006786/HT-CCHN</t>
  </si>
  <si>
    <t>Thực hiện phạm vi hoạt động chuyên môn theo quy định tại Thông Tư 26/2015/TTLT-BYT-BNV ngày 07/10/2015 của Bộ Y tế, Bộ Nội Vụ quy định mã số, tiêu chuẩn chức danh nghề nghiệp điều dưỡng, hộ sinh, kĩ thuật y.</t>
  </si>
  <si>
    <t>014285/NA-CCHN</t>
  </si>
  <si>
    <t>Võ Thị Thương</t>
  </si>
  <si>
    <t>014286/NA-CCHN</t>
  </si>
  <si>
    <t>Nguyễn Thị Thanh Hóa</t>
  </si>
  <si>
    <t>014287/NA-CCHN</t>
  </si>
  <si>
    <t>Phan Thương Huyền</t>
  </si>
  <si>
    <t>Cử nhân điều dưỡng ĐH</t>
  </si>
  <si>
    <t>014288/NA-CCHN</t>
  </si>
  <si>
    <t>Nguyễn Trung Hiếu</t>
  </si>
  <si>
    <t>Khám bệnh, chữa bệnh Nhi khoa</t>
  </si>
  <si>
    <t>006793/HT-CCHN</t>
  </si>
  <si>
    <t>Nguyễn Văn Thái</t>
  </si>
  <si>
    <t>Khám chữa bệnh Đa khoa</t>
  </si>
  <si>
    <t>006825/HT-CCHN</t>
  </si>
  <si>
    <t>Khám bệnh, chữa bệnh Ngoại khoa</t>
  </si>
  <si>
    <t>006807/HT-CCHN</t>
  </si>
  <si>
    <t>Nguyễn Thị Xuân Mai</t>
  </si>
  <si>
    <t>Khám bệnh, chữa bệnh ngoại khoa</t>
  </si>
  <si>
    <t>006808/HT-CCHN</t>
  </si>
  <si>
    <t>Khám bệnh, chữa bệnh đa khoa</t>
  </si>
  <si>
    <t>Võ Thị Hồng</t>
  </si>
  <si>
    <t>Bác Sĩ Y học cổ truyền</t>
  </si>
  <si>
    <t>006796/HT-CCHN</t>
  </si>
  <si>
    <t>Nguyễn Văn Bảo</t>
  </si>
  <si>
    <t>Khám bệnh, chữa bệnh bằng YHCT</t>
  </si>
  <si>
    <t>006824/HT-CCHN</t>
  </si>
  <si>
    <t>Trương Văn Thương</t>
  </si>
  <si>
    <t>006821/HT-CCHN</t>
  </si>
  <si>
    <t>Lê Anh Thông</t>
  </si>
  <si>
    <t>006798/HT-CCHN</t>
  </si>
  <si>
    <t>Phạm Thị Minh Hằng</t>
  </si>
  <si>
    <t>006792/HT-CCHN</t>
  </si>
  <si>
    <t>Ngô Thị Lan</t>
  </si>
  <si>
    <t>006823/HT-CCHN</t>
  </si>
  <si>
    <t>Sầm Thị Hiền</t>
  </si>
  <si>
    <t>006790/HT-CCHN</t>
  </si>
  <si>
    <t>Kim Thị Thành</t>
  </si>
  <si>
    <t>006791/HT-CCHN</t>
  </si>
  <si>
    <t>Phạm Thị Thùy Dung</t>
  </si>
  <si>
    <t>006804/HT-CCHN</t>
  </si>
  <si>
    <t>Trần Thị Bảo Ngọc</t>
  </si>
  <si>
    <t>CN điều dưỡng</t>
  </si>
  <si>
    <t>006801/HT-CCHN</t>
  </si>
  <si>
    <t>Nguyễn Quỳnh Trang</t>
  </si>
  <si>
    <t>CN xét nghiệm</t>
  </si>
  <si>
    <t>006803/HT-CCHN</t>
  </si>
  <si>
    <t>Phan Thị Tú Giang</t>
  </si>
  <si>
    <t>006826/HT-CCHN</t>
  </si>
  <si>
    <t>Nguyễn Thị Thùy Trang</t>
  </si>
  <si>
    <t>006296/HT-CCHN</t>
  </si>
  <si>
    <t>Phan Tài</t>
  </si>
  <si>
    <t>Khám bệnh, chữa bệnh chuyên khoa vi sinh</t>
  </si>
  <si>
    <t>008143/ĐNA-CCHN</t>
  </si>
  <si>
    <t>Lê Nguyên Nhật</t>
  </si>
  <si>
    <t>Khám chữa bệnh Nội khoa</t>
  </si>
  <si>
    <t>011942/NA-CCHN</t>
  </si>
  <si>
    <t>Mai Văn Hiếu</t>
  </si>
  <si>
    <t>Khám chữa bệnh Nội Khoa</t>
  </si>
  <si>
    <t>Nguyễn Thị Hương</t>
  </si>
  <si>
    <t>Thực hiện khám bệnh, chữa bệnh bằng Y học cổ truyền</t>
  </si>
  <si>
    <t>034012/HNO-CCHN</t>
  </si>
  <si>
    <t>Thái Gia Nguyên</t>
  </si>
  <si>
    <t>Bác sĩ khám chữa bệnh Nội nhi</t>
  </si>
  <si>
    <t>007450/NA-CCHN</t>
  </si>
  <si>
    <t>Trần Thị Thao</t>
  </si>
  <si>
    <t>Bác Sĩ</t>
  </si>
  <si>
    <t>001740/ NA-CCHN</t>
  </si>
  <si>
    <t>Lương Thị Tâm</t>
  </si>
  <si>
    <t xml:space="preserve">Khám bệnh, chữa bệnh đa khoa </t>
  </si>
  <si>
    <t>006847/HT-CCHN</t>
  </si>
  <si>
    <t>Nguyễn Thị Hậu</t>
  </si>
  <si>
    <t xml:space="preserve">Khám, chữa bệnh Sản phụ Khoa </t>
  </si>
  <si>
    <t>006841/HT-CCHN</t>
  </si>
  <si>
    <t>Lê Thanh Đông</t>
  </si>
  <si>
    <t>Y sỹ YHCT</t>
  </si>
  <si>
    <t>Khám chữa bệnh bằng y học cổ truyền</t>
  </si>
  <si>
    <t>006827/HT-CCHN</t>
  </si>
  <si>
    <t>Nguyễn Thị Mai Anh</t>
  </si>
  <si>
    <t>006355/HT-CCHN</t>
  </si>
  <si>
    <t>Trần Thị Sơn</t>
  </si>
  <si>
    <t>006704/HT-CCHN</t>
  </si>
  <si>
    <t>Trần Thị Nhân</t>
  </si>
  <si>
    <t>Cử nhân kỹ thuật xét nghiệm y học</t>
  </si>
  <si>
    <t>006635/HT-CCHN</t>
  </si>
  <si>
    <t>Thực hiện các kỹ thuật điều dưỡng cơ bản</t>
  </si>
  <si>
    <t>000618/NT-CCHN</t>
  </si>
  <si>
    <t>Kim Thị Thủy</t>
  </si>
  <si>
    <t>Khám bệnh, chữa bệnh chuyên khoa Mắt</t>
  </si>
  <si>
    <t>008072/TB-CCHN</t>
  </si>
  <si>
    <t>Võ Văn Cường</t>
  </si>
  <si>
    <t>Khám bệnh chữa bệnh chuyên khoa Hồi sức cấp cứu</t>
  </si>
  <si>
    <t>045387/BYT-CCHN</t>
  </si>
  <si>
    <t>Trần Đình Trinh</t>
  </si>
  <si>
    <t>Khám bệnh, chữa bệnh chuyên khoa Chuẩn đoán hình ảnh</t>
  </si>
  <si>
    <t>007639/KH-CCHN</t>
  </si>
  <si>
    <t>Nguyễn Văn Duẩn</t>
  </si>
  <si>
    <t>Khám bệnh chữa bệnh bằng Y học cổ truyền</t>
  </si>
  <si>
    <t>014029/ĐNAI-CCHN</t>
  </si>
  <si>
    <t>Nguyễn Thị Liệu</t>
  </si>
  <si>
    <t>006851/HT-CCHN</t>
  </si>
  <si>
    <t>Hồ Hữu Đức</t>
  </si>
  <si>
    <t xml:space="preserve">Khám bệnh chữa bệnh Sản Phụ Khoa </t>
  </si>
  <si>
    <t>006855/HT-CCHN</t>
  </si>
  <si>
    <t>Hà Văn Thạch</t>
  </si>
  <si>
    <t>Bác sĩ Đa khoa</t>
  </si>
  <si>
    <t>006882/HT-CCHN</t>
  </si>
  <si>
    <t>Nguyễn Hồng Lương</t>
  </si>
  <si>
    <t>001094/HT-CCHN</t>
  </si>
  <si>
    <t xml:space="preserve">Nguyễn Thị Minh Huệ </t>
  </si>
  <si>
    <t>Bác sĩ YHCT</t>
  </si>
  <si>
    <t>006850/HT-CCHN</t>
  </si>
  <si>
    <t>Nguyễn Thị Vân</t>
  </si>
  <si>
    <t>Bác sĩ YHDP</t>
  </si>
  <si>
    <t>Phát hiện và xử lý các bệnh thông thường, xử lý ban đầu một số trường hợp cấp cứu tại cộng đồng</t>
  </si>
  <si>
    <t>006716/HT-CCHN</t>
  </si>
  <si>
    <t>Nguyễn Thị Thương</t>
  </si>
  <si>
    <t>006853/HT-CCHN</t>
  </si>
  <si>
    <t>000450/HT-CCHN</t>
  </si>
  <si>
    <t>Lê Thị Miện</t>
  </si>
  <si>
    <t>Thực hiện theo thông tư số 26/2015/TTLTBYT-BNV ngày 07/10/2015 quy định mã số tiêu chuẩn chức danh nghề nghiệp điều dưỡng</t>
  </si>
  <si>
    <t>008496/BD-CCHN</t>
  </si>
  <si>
    <t>006118/HT-CCHN</t>
  </si>
  <si>
    <t>Nguyễn Phương Linh</t>
  </si>
  <si>
    <t>005997/HT-CCHN</t>
  </si>
  <si>
    <t>Đinh Thị Ngọc</t>
  </si>
  <si>
    <t>Bùi Thị Xuân</t>
  </si>
  <si>
    <t>Theo Thông tư liên tịch số 26/2015/TTLT-BYT-BNV ngày 07/10/2015 của Bộ Y tế, Bộ nội vụ quy định mã số, tiêu chuẩn chức danh nghề nghiệp điều dưỡng</t>
  </si>
  <si>
    <t>006750/ĐNA-CCHN</t>
  </si>
  <si>
    <t>Lê Thị Thanh Thủy</t>
  </si>
  <si>
    <t>006661/HT-CCHN</t>
  </si>
  <si>
    <t>Đinh Thị Vân</t>
  </si>
  <si>
    <t>006889/HT-CCHN</t>
  </si>
  <si>
    <t>Lê Nguyễn Quỳnh Hà</t>
  </si>
  <si>
    <t>006891/HT-CCHN</t>
  </si>
  <si>
    <t>Nguyễn Thị Hoa</t>
  </si>
  <si>
    <t>Nguyễn Thị Mỹ Bình</t>
  </si>
  <si>
    <t>Dụng cụ viên</t>
  </si>
  <si>
    <t>001453/BD-CCHN</t>
  </si>
  <si>
    <t>Phạm Thị Huế</t>
  </si>
  <si>
    <t>Kỹ Thuật viên Chẩn đoán hình ảnh</t>
  </si>
  <si>
    <t>006864/HT-CCHN</t>
  </si>
  <si>
    <t>Nguyễn Văn Dũng</t>
  </si>
  <si>
    <t>Kỹ Thuật X quang</t>
  </si>
  <si>
    <t>025443/HNO-CCHN</t>
  </si>
  <si>
    <t>Lê Thị Mai</t>
  </si>
  <si>
    <t>Kỹ thuật viên (Cử nhân xét nghiệm)</t>
  </si>
  <si>
    <t>048153/HCM-CCHN</t>
  </si>
  <si>
    <t>Mai Thị Lệ Quyên</t>
  </si>
  <si>
    <t>Khám bệnh, chữa bệnh chuyên khoa nhi</t>
  </si>
  <si>
    <t>0004260/HT-CCHN</t>
  </si>
  <si>
    <t>Nguyễn Xuân Bảo</t>
  </si>
  <si>
    <t>Khám, chữa bệnh chuyên khoa Truyền nhiễm</t>
  </si>
  <si>
    <t>000255/HT-CCHN</t>
  </si>
  <si>
    <t>Trần Thị Na</t>
  </si>
  <si>
    <t>006906/HT-CCHN</t>
  </si>
  <si>
    <t>Ngô Thị Tình</t>
  </si>
  <si>
    <t>006935/HT-CCHN</t>
  </si>
  <si>
    <t>Nguyễn Viết Trung</t>
  </si>
  <si>
    <t>006936/HT-CCHN</t>
  </si>
  <si>
    <t>Từ Thị Thanh Trang</t>
  </si>
  <si>
    <t>006908/HT-CCHN</t>
  </si>
  <si>
    <t>Trần Bảo Quốc</t>
  </si>
  <si>
    <t>Khám chữa bệnh Bằng YHCT</t>
  </si>
  <si>
    <t>004738/QB-CCHN</t>
  </si>
  <si>
    <t>Cao Thu Hương</t>
  </si>
  <si>
    <t>011575/NA-CCHN</t>
  </si>
  <si>
    <t>Đặng Thái Bảo</t>
  </si>
  <si>
    <t>011630/NA-CCHN</t>
  </si>
  <si>
    <t>Trương Thị Thảo</t>
  </si>
  <si>
    <t>Thực hiện nhiệm vụ điều dưỡng Đại học</t>
  </si>
  <si>
    <t>000274/HT-CCHN</t>
  </si>
  <si>
    <t>Bạch Đình Nam</t>
  </si>
  <si>
    <t>Thực hiện các kỹ thuật điều dưỡng cơ bản, chuyên sâu, phức tạp, phục hồi chức năng, sơ cứu, cấp cứu</t>
  </si>
  <si>
    <t>616/NT-CCHN</t>
  </si>
  <si>
    <t>618/NT-CCHN</t>
  </si>
  <si>
    <t>Nguyễn Trọng Thắng</t>
  </si>
  <si>
    <t>Kỹ thuật viên X-Quang</t>
  </si>
  <si>
    <t>049592/HCM-CCHN</t>
  </si>
  <si>
    <t>Phạm Thị Quỳnh Nhung</t>
  </si>
  <si>
    <t>005813/HT-CCHN</t>
  </si>
  <si>
    <t>Phạm Thị Hằng</t>
  </si>
  <si>
    <t>Khám bệnh, chữa bệnh nội khoa</t>
  </si>
  <si>
    <t>006952/HT-CCHN</t>
  </si>
  <si>
    <t>006949/HT-CCHN</t>
  </si>
  <si>
    <t>Phan Quốc Sơn</t>
  </si>
  <si>
    <t>006951/HT-CCHN</t>
  </si>
  <si>
    <t>Đặng Thị Huyền Ni</t>
  </si>
  <si>
    <t>006945/HT-CCHN</t>
  </si>
  <si>
    <t>Trần Thị Huyền</t>
  </si>
  <si>
    <t>006962/HT-CCHN</t>
  </si>
  <si>
    <t>Nguyễn Thị Thảo Linh</t>
  </si>
  <si>
    <t>006961/HT-CCHN</t>
  </si>
  <si>
    <t>Nguyễn Thị Xoan</t>
  </si>
  <si>
    <t>006981/HT-CCHN</t>
  </si>
  <si>
    <t>Lê Thị Lệ Quyên</t>
  </si>
  <si>
    <t>006932/HT-CCHN</t>
  </si>
  <si>
    <t>Nguyễn Thị Phương Thảo</t>
  </si>
  <si>
    <t>006912/HT-CCHN</t>
  </si>
  <si>
    <t>006930/HT-CCHN</t>
  </si>
  <si>
    <t>006934/HT-CCHN</t>
  </si>
  <si>
    <t>Lương Thị Hồng Mai</t>
  </si>
  <si>
    <t>006933/HT-CCHN</t>
  </si>
  <si>
    <t>Phan Anh Trúc</t>
  </si>
  <si>
    <t>Khám bệnh, chữa bệnh chẩn đoán hình ảnh</t>
  </si>
  <si>
    <t>006653/HT-CCHN</t>
  </si>
  <si>
    <t>Vũ Nguyễn Trà My</t>
  </si>
  <si>
    <t>Khám bệnh chữa bệnh bằng YHCT, Khám bệnh chữa bệnh chuyên khoa Phục hồi chức năng</t>
  </si>
  <si>
    <t>003330/QB-CCHN</t>
  </si>
  <si>
    <t>Phạm Thị Kim Chi</t>
  </si>
  <si>
    <t>006779/HT-CCHN</t>
  </si>
  <si>
    <t>Nguyễn Văn Diệu</t>
  </si>
  <si>
    <t>Khám bệnh, chữa bệnh chuyên khoa Phụ sản</t>
  </si>
  <si>
    <t>0001180/HT-CCHN</t>
  </si>
  <si>
    <t>Tống Phong Vũ</t>
  </si>
  <si>
    <t>Khám bệnh, chữa bệnh chuyên Khoa nội</t>
  </si>
  <si>
    <t>0003674/HT-CCHN</t>
  </si>
  <si>
    <t>Phan Duy Đán</t>
  </si>
  <si>
    <t>0004412/HT-CCHN</t>
  </si>
  <si>
    <t xml:space="preserve">Nguyễn Văn Trường </t>
  </si>
  <si>
    <t>0004088/HT-CCHN</t>
  </si>
  <si>
    <t>Nguyễn Hồng Hà</t>
  </si>
  <si>
    <t>KTV Gây mê</t>
  </si>
  <si>
    <t>Theo thông tư liên tịch số 26/2015/TTLT-BYT-BNV ngày 07/10/2015 của BYT, BNV theo quy định mã số, tiêu chuẩn chức danh nghề nghiệp điều dưỡng</t>
  </si>
  <si>
    <t>009270/ĐNA-CCHN</t>
  </si>
  <si>
    <t>Lê Thị Thu Mạnh</t>
  </si>
  <si>
    <t>Thực hiện phạm vi hoạt động chuyên môn theo quy định tại Quyết định số 41/2005/QĐ-BNV ngày 24/5/2005 của Bộ trưởng Bộ Nội vụ về việc ban hành tiêu chuẩn nghiệp vụ các ngạch viên chức y tế điều dưỡng</t>
  </si>
  <si>
    <t>0008117/ĐNAI-CCHN</t>
  </si>
  <si>
    <t>Lô Phương Trà</t>
  </si>
  <si>
    <t>Khám bệnh , chữa bệnh Ngoại khoa</t>
  </si>
  <si>
    <t>006985/HT-CCHN</t>
  </si>
  <si>
    <t>Nguyễn Thị Lan</t>
  </si>
  <si>
    <t xml:space="preserve">Điều dưỡng </t>
  </si>
  <si>
    <t>006956/HT-CCHN</t>
  </si>
  <si>
    <t>Nguyễn Thị Bích Tiên</t>
  </si>
  <si>
    <t>007010/HT-CCHN</t>
  </si>
  <si>
    <t>Nguyễn Thị Quỳnh Trang</t>
  </si>
  <si>
    <t>007006/HT-CCHN</t>
  </si>
  <si>
    <t xml:space="preserve">Nguyễn Việt Cường </t>
  </si>
  <si>
    <t>007021/HT-CCHN</t>
  </si>
  <si>
    <t>Nguyễn Thị Vinh</t>
  </si>
  <si>
    <t>007020/HT-CCHN</t>
  </si>
  <si>
    <t>Hà Thanh Sơn</t>
  </si>
  <si>
    <t>Khám chữa bệnh chuyên khoa Nội</t>
  </si>
  <si>
    <t>0002131/HT-CCHN</t>
  </si>
  <si>
    <t>Nguyễn Minh Chánh</t>
  </si>
  <si>
    <t>039209/BYT-CCHN</t>
  </si>
  <si>
    <t>Lê Trí Hoàng</t>
  </si>
  <si>
    <t>014746/NA-CCHN</t>
  </si>
  <si>
    <t>Lô Thị Vân Anh</t>
  </si>
  <si>
    <t>014731/NA-CCHN</t>
  </si>
  <si>
    <t>Đặng Thị Ngọc</t>
  </si>
  <si>
    <t>007048/HT-CCHN</t>
  </si>
  <si>
    <t>Trần Minh Tiến</t>
  </si>
  <si>
    <t>007061/HT-CCHN</t>
  </si>
  <si>
    <t>007033/HT-CCHN</t>
  </si>
  <si>
    <t>Trần Thị Diệu Đức</t>
  </si>
  <si>
    <t>007064/HT-CCHN</t>
  </si>
  <si>
    <t>Nguyễn Trọng Đoàn</t>
  </si>
  <si>
    <t>Khám, chữa bệnh chuyên khoa Ngoại tiêu hóa</t>
  </si>
  <si>
    <t>0001111/HT-CCHN</t>
  </si>
  <si>
    <t>Chu Thị Khánh Hoàn</t>
  </si>
  <si>
    <t>013238/NA-CCHN</t>
  </si>
  <si>
    <t>Nguyễn Thị Phượng</t>
  </si>
  <si>
    <t>005044/HT-CCHN</t>
  </si>
  <si>
    <t>Danh sách người đăng kí thực hành</t>
  </si>
  <si>
    <t>Thời gian đăng ký thực hành</t>
  </si>
  <si>
    <t>Sầm Văn Quý</t>
  </si>
  <si>
    <t>Bác sĩ  khám và điều trị</t>
  </si>
  <si>
    <t>Bác sĩ chuyên khoa Ngoại</t>
  </si>
  <si>
    <t>Bùi Mỹ Linh</t>
  </si>
  <si>
    <t>Bác sĩ Chuyên khoa Nội</t>
  </si>
  <si>
    <t>Nguyễn Văn Long</t>
  </si>
  <si>
    <t>Hoàng Trọng Vương</t>
  </si>
  <si>
    <t>Võ Mạnh Trường</t>
  </si>
  <si>
    <t xml:space="preserve">Bác sĩ Đa khoa </t>
  </si>
  <si>
    <t>Thái Mạnh Cường</t>
  </si>
  <si>
    <t>Vi Ngọc Thái</t>
  </si>
  <si>
    <t>Nguyễn Đắc Hùng</t>
  </si>
  <si>
    <t>Hà Văn Long</t>
  </si>
  <si>
    <t>Nguyễn Huy Tuấn</t>
  </si>
  <si>
    <t>Bác sĩ chuyên khoa Nội</t>
  </si>
  <si>
    <t>Hoàng Như Quỳnh</t>
  </si>
  <si>
    <t>Trần Hậu Quang</t>
  </si>
  <si>
    <t>Vũ Thị Hoa</t>
  </si>
  <si>
    <t>Trần Thị Ánh Ngọc</t>
  </si>
  <si>
    <t>Ngô Thị Nhàn</t>
  </si>
  <si>
    <t>Bác sĩ khám và điều trị</t>
  </si>
  <si>
    <t>Quang Thị Trang</t>
  </si>
  <si>
    <t>Nguyễn Thị Khương</t>
  </si>
  <si>
    <t>Bác sĩ Đa Khoa</t>
  </si>
  <si>
    <t>Nguyễn Anh Tuấn</t>
  </si>
  <si>
    <t>Bác sĩ Y học cổ truyền</t>
  </si>
  <si>
    <t>Nguyễn Trường Khánh</t>
  </si>
  <si>
    <t>Trần Thị Kim Oanh</t>
  </si>
  <si>
    <t>Trương Thị Ngọc Anh</t>
  </si>
  <si>
    <t>Nguyễn Thị Khánh</t>
  </si>
  <si>
    <t>Trần Pê Lê</t>
  </si>
  <si>
    <t>Nguyễn Vi Thùy</t>
  </si>
  <si>
    <t>Đặng Ngọc Thạch</t>
  </si>
  <si>
    <t>Bùi Thị Tiến</t>
  </si>
  <si>
    <t>Trần Thị Thanh Thủy</t>
  </si>
  <si>
    <t>Trần Thị Hiền</t>
  </si>
  <si>
    <t>Trần Thị Bé</t>
  </si>
  <si>
    <t>Hoàng Thị Linh Chi</t>
  </si>
  <si>
    <t>Nguyễn Thị Thùy Linh</t>
  </si>
  <si>
    <t>Trần Thị Thùy Trang</t>
  </si>
  <si>
    <t>Hồ Thanh Hải</t>
  </si>
  <si>
    <t>Nguyễn Thị Thanh Hằng</t>
  </si>
  <si>
    <t>Võ Thanh Hiếu</t>
  </si>
  <si>
    <t>Ngô Thị Ý Nhi</t>
  </si>
  <si>
    <t>Bác sĩ Y học dự phòng</t>
  </si>
  <si>
    <t>Ngô Diễm Quỳnh</t>
  </si>
  <si>
    <t>Đào Thị Hằng</t>
  </si>
  <si>
    <t>Bác sĩ y học cổ truyền</t>
  </si>
  <si>
    <t>Lê Thị Lụa</t>
  </si>
  <si>
    <t>Dương Công Đại Trường</t>
  </si>
  <si>
    <t>Lê Thị Dung</t>
  </si>
  <si>
    <t xml:space="preserve"> Điều dưỡng viên</t>
  </si>
  <si>
    <t>Trịnh Thị Thanh Hoài</t>
  </si>
  <si>
    <t>Đoàn Văn Tường</t>
  </si>
  <si>
    <t>Lương Thị Nga</t>
  </si>
  <si>
    <t>Nguyễn Thị Hiếu</t>
  </si>
  <si>
    <t>Lê Thị Hải</t>
  </si>
  <si>
    <t>Văn Thị Nhung</t>
  </si>
  <si>
    <t>Trần Thị Hà Giang</t>
  </si>
  <si>
    <t>Trần Thị Như Quỳnh</t>
  </si>
  <si>
    <t>Nguyễn Thị Khánh Hòa</t>
  </si>
  <si>
    <t>Lê Thị Thảo</t>
  </si>
  <si>
    <t>Nguyễn Thị Hương Nhi</t>
  </si>
  <si>
    <t>Lê Thị Oanh</t>
  </si>
  <si>
    <t>Nguyễn Thị Mỹ Duyên</t>
  </si>
  <si>
    <t>Phan Thị Duyên</t>
  </si>
  <si>
    <t>Hồ Thị Long</t>
  </si>
  <si>
    <t>Trần Thị Ánh Huyền</t>
  </si>
  <si>
    <t>Nguyễn Thị Sang</t>
  </si>
  <si>
    <t>Nguyễn Thị Đào</t>
  </si>
  <si>
    <t>Dược sĩ</t>
  </si>
  <si>
    <t>Lê Thị Linh</t>
  </si>
  <si>
    <t>Dược sỹ</t>
  </si>
  <si>
    <t>Phạm Thị Lành</t>
  </si>
  <si>
    <t>Nguyễn Thị Phương Nam</t>
  </si>
  <si>
    <t>Kỹ thuật viên CĐHA</t>
  </si>
  <si>
    <t>Đặng Thị Thúy Hường</t>
  </si>
  <si>
    <t>Mai Thị Tú Anh</t>
  </si>
  <si>
    <t>Nguyễn Hoài Nam</t>
  </si>
  <si>
    <t>Trần Khánh Tâm</t>
  </si>
  <si>
    <t>Phan Thị Thúy Kiều</t>
  </si>
  <si>
    <t>Kĩ thuật viên Gây mê hồi sức</t>
  </si>
  <si>
    <t xml:space="preserve">Bác sĩ Đa Khoa </t>
  </si>
  <si>
    <t>Phan Thị Thanh Thanh</t>
  </si>
  <si>
    <t>Nguyễn Thị Huyền Anh</t>
  </si>
  <si>
    <t>Hoàng Quang Huy</t>
  </si>
  <si>
    <t>Nguyễn Diệu Thảo</t>
  </si>
  <si>
    <t>Đặng Thị Hoài Nam</t>
  </si>
  <si>
    <t>Bác sĩ Y học Cổ truyền</t>
  </si>
  <si>
    <t>Đặng Thị Hải</t>
  </si>
  <si>
    <t>Bùi Thị Thái Phượng</t>
  </si>
  <si>
    <t>Võ Thị Thủy Tiên</t>
  </si>
  <si>
    <t>Phan Thị Linh</t>
  </si>
  <si>
    <t>Bác sỹ YHCT</t>
  </si>
  <si>
    <t>Bác sỹ chuyên khoa Nội</t>
  </si>
  <si>
    <t>Trần Khánh Ly</t>
  </si>
  <si>
    <t>Phạm Thị Tuyến</t>
  </si>
  <si>
    <t>Bác sỹ chuyên khoa Sản</t>
  </si>
  <si>
    <t>Trịnh Đình Hòa</t>
  </si>
  <si>
    <t>Khoa Phụ sản</t>
  </si>
  <si>
    <t>Nông Thị Huyền</t>
  </si>
  <si>
    <t>Nguyễn Thị Tú Anh</t>
  </si>
  <si>
    <t>Y sĩ Y học cổ truyền</t>
  </si>
  <si>
    <t>Trần Văn Hùng</t>
  </si>
  <si>
    <t>Bác sỹ chuyên khoa Ngoại</t>
  </si>
  <si>
    <t>Hoàng Thị Thanh Nhân</t>
  </si>
  <si>
    <t>Bùi Thanh Tùng</t>
  </si>
  <si>
    <t>Bàn Thị Mai</t>
  </si>
  <si>
    <t>Triệu Thị Màu</t>
  </si>
  <si>
    <t>Y sĩ đa khoa</t>
  </si>
  <si>
    <t>Lê Nguyễn Thùy Phương</t>
  </si>
  <si>
    <t>Trịnh Thị Yến</t>
  </si>
  <si>
    <t>Lê Thị Trà</t>
  </si>
  <si>
    <t>Nguyễn Thị Hiền</t>
  </si>
  <si>
    <t>Lưu Tiến Dũng</t>
  </si>
  <si>
    <t>Nguyễn Duy Quý</t>
  </si>
  <si>
    <t>Huỳnh Thị Ngọc Thư</t>
  </si>
  <si>
    <t>6. Danh sách người làm việc</t>
  </si>
  <si>
    <t>Họ và Tên</t>
  </si>
  <si>
    <t>Văn bằng chuyên môn</t>
  </si>
  <si>
    <t>Thời gian đăng kí hành nghề tại cơ sở khám bệnh, chữa bệnh</t>
  </si>
  <si>
    <t>Vị trí làm việc</t>
  </si>
  <si>
    <t>Ninh Thị Trâm</t>
  </si>
  <si>
    <t>Cử nhân Quản trị nhân lực</t>
  </si>
  <si>
    <t>Giám đốc Điều hành</t>
  </si>
  <si>
    <t>Nguyễn Văn Định</t>
  </si>
  <si>
    <t>Kỹ sư Địa Vật Lý dầu khí</t>
  </si>
  <si>
    <t>Trợ lý Ban Giám đốc</t>
  </si>
  <si>
    <t>Lê Thị Thúy Nga</t>
  </si>
  <si>
    <t>Cử nhân Kế toán</t>
  </si>
  <si>
    <t>Thư kí Ban Giám đốc</t>
  </si>
  <si>
    <t>Nguyễn Đăng Hồng</t>
  </si>
  <si>
    <t>Kỹ sư Lâm nghiệp, Cao cấp lý luận Chính trị</t>
  </si>
  <si>
    <t>Phó Bí thư chi bộ</t>
  </si>
  <si>
    <t>Phạm Văn Quyết</t>
  </si>
  <si>
    <t>Bác sĩ y học dự phòng</t>
  </si>
  <si>
    <t>Chuyên viên trưởng</t>
  </si>
  <si>
    <t>Phan Thị Huyền</t>
  </si>
  <si>
    <t>CN Y tế công cộng</t>
  </si>
  <si>
    <t>Chuyên viên</t>
  </si>
  <si>
    <t>Chuyên viên Y vụ</t>
  </si>
  <si>
    <t>Nguyễn Thị Phương Dung</t>
  </si>
  <si>
    <t>Cử nhân Tài chính Ngân hàng</t>
  </si>
  <si>
    <t>Kế toán tổng hợp</t>
  </si>
  <si>
    <t>Thái Thị Bảo Hằng</t>
  </si>
  <si>
    <t>Kế toán BHYT</t>
  </si>
  <si>
    <t>Phan Thị Thủy</t>
  </si>
  <si>
    <t>Kế Toán kho</t>
  </si>
  <si>
    <t>Nguyễn Thị Châu</t>
  </si>
  <si>
    <t>Kế toán nội bộ</t>
  </si>
  <si>
    <t>Dương Thị Hạnh</t>
  </si>
  <si>
    <t>Kế toán Doanh nghiệp</t>
  </si>
  <si>
    <t>Kế toán kho</t>
  </si>
  <si>
    <t>Võ Thị Trúc</t>
  </si>
  <si>
    <t>Trần Thị Hà Trang</t>
  </si>
  <si>
    <t xml:space="preserve">Cử nhân kinh tế xây dựng </t>
  </si>
  <si>
    <t>Kế toán thanh toán nội bộ</t>
  </si>
  <si>
    <t>Trần Thị Hằng</t>
  </si>
  <si>
    <t>Kế toán Thuế</t>
  </si>
  <si>
    <t>Lê Thị Đào</t>
  </si>
  <si>
    <t>Kế toán Dược</t>
  </si>
  <si>
    <t>Nguyễn Thị Thùy Vân</t>
  </si>
  <si>
    <t>Cử nhân Quản trị Dịch vụ Du lịch và Lữ hành</t>
  </si>
  <si>
    <t>Tổ trưởng Thu ngân</t>
  </si>
  <si>
    <t>Lê Thị Hoài</t>
  </si>
  <si>
    <t>Nhân viên Thu ngân</t>
  </si>
  <si>
    <t>Nguyễn Thị Lương</t>
  </si>
  <si>
    <t>Phạm Thị Hường</t>
  </si>
  <si>
    <t>Kế toán, kiểm toán</t>
  </si>
  <si>
    <t>Bùi Huyền Trang</t>
  </si>
  <si>
    <t>Nguyễn Thị Trinh</t>
  </si>
  <si>
    <t>Phan Thị Na</t>
  </si>
  <si>
    <t>Kế toán TM &amp; DV</t>
  </si>
  <si>
    <t>Phạm Thị Thơ</t>
  </si>
  <si>
    <t>Kế toán bán hàng</t>
  </si>
  <si>
    <t>Cử nhân Tiếng Anh</t>
  </si>
  <si>
    <t>Phạm Thị Nguyệt</t>
  </si>
  <si>
    <t>Trần Thị Ngọc Thúy</t>
  </si>
  <si>
    <t>Thiết kế thời trang</t>
  </si>
  <si>
    <t>Công nghệ thực phẩm</t>
  </si>
  <si>
    <t>Cử nhân kế toán</t>
  </si>
  <si>
    <t>Trần Thị Ngọc Anh</t>
  </si>
  <si>
    <t>Nhân viên thu ngân</t>
  </si>
  <si>
    <t>Cử nhân Kế toán - Kiểm toán</t>
  </si>
  <si>
    <t>Phan Thị Thanh Hoa</t>
  </si>
  <si>
    <t>Kỹ sư CNTT. Cử nhân kế toán</t>
  </si>
  <si>
    <t>CV Nhân sự</t>
  </si>
  <si>
    <t>Nguyễn Thị Thanh Thúy</t>
  </si>
  <si>
    <t>Quản lý Tổ chức và Nhân sự</t>
  </si>
  <si>
    <t>Võ Thị Trà</t>
  </si>
  <si>
    <t>Phạm Thị Ngọc Cẩm</t>
  </si>
  <si>
    <t>Đoàn Thế Dinh</t>
  </si>
  <si>
    <t>Cử nhân quản trị kinh doanh</t>
  </si>
  <si>
    <t>CV Hành chính</t>
  </si>
  <si>
    <t>Vũ Văn Cường</t>
  </si>
  <si>
    <t>Lái xe hạng E</t>
  </si>
  <si>
    <t>Nhân viên Lái xe</t>
  </si>
  <si>
    <t>Trần Đăng Khoa</t>
  </si>
  <si>
    <t>Lao động phổ thông</t>
  </si>
  <si>
    <t>Cao Hoài Nam</t>
  </si>
  <si>
    <t>Lớp bồi dưỡng nghiệp vụ Lễ tân-Bàn-Bar-Buồng</t>
  </si>
  <si>
    <t>Tổ trưởng Bảo Vệ</t>
  </si>
  <si>
    <t>Nguyễn Văn Bính</t>
  </si>
  <si>
    <t>Nhân viên Bảo vệ</t>
  </si>
  <si>
    <t>Nguyễn Văn Nga</t>
  </si>
  <si>
    <t>Bùi Văn</t>
  </si>
  <si>
    <t>Phạm Tiến Thanh</t>
  </si>
  <si>
    <t>Nhân viên Công vụ</t>
  </si>
  <si>
    <t>Chu Thị Hoa</t>
  </si>
  <si>
    <t>Trần Thị Y Ngân</t>
  </si>
  <si>
    <t>Nguyễn Thị Hóa</t>
  </si>
  <si>
    <t>Lê Thị Thanh Xuân</t>
  </si>
  <si>
    <t>Nguyễn Thị Quảng</t>
  </si>
  <si>
    <t>Trần Thị Vân</t>
  </si>
  <si>
    <t>Đinh Thị Tuyết</t>
  </si>
  <si>
    <t>Cử nhân Luật</t>
  </si>
  <si>
    <t>Hồ Văn Hòa</t>
  </si>
  <si>
    <t>Nhân viên Thiết kế</t>
  </si>
  <si>
    <t>Phan Dương Minh Quốc</t>
  </si>
  <si>
    <t>Thiết kế đồ họa</t>
  </si>
  <si>
    <t>NV Thiết kế Đồ họa</t>
  </si>
  <si>
    <t>Lê Hoài Thương</t>
  </si>
  <si>
    <t>Cử nhân Quốc tế học</t>
  </si>
  <si>
    <t>Nhân viên truyền thông</t>
  </si>
  <si>
    <t>Lê Khánh Huyền</t>
  </si>
  <si>
    <t>Phan Thị Cẩm Mai</t>
  </si>
  <si>
    <t>Quan hệ quốc tế</t>
  </si>
  <si>
    <t>Nhân viên Marketing cộng đồng</t>
  </si>
  <si>
    <t>Nguyễn Khắc Thống</t>
  </si>
  <si>
    <t>Công tác Xã hội</t>
  </si>
  <si>
    <t>Nguyễn Huy Nhật Anh</t>
  </si>
  <si>
    <t>Cử nhân Công nghệ Thông tin</t>
  </si>
  <si>
    <t>Nhân viên Marketing online</t>
  </si>
  <si>
    <t>Lê Thị Ngọc Anh</t>
  </si>
  <si>
    <t>Cử nhân Luật kinh tế</t>
  </si>
  <si>
    <t>Bùi Thị Thủy</t>
  </si>
  <si>
    <t>Trần Văn Đức</t>
  </si>
  <si>
    <t>Quản trị kinh doanh</t>
  </si>
  <si>
    <t>Nguyễn Thị Thúy Hiền</t>
  </si>
  <si>
    <t>Tài chính - ngân hàng</t>
  </si>
  <si>
    <t>Nguyễn Thị Lý</t>
  </si>
  <si>
    <t>Kỹ sư CNTT</t>
  </si>
  <si>
    <t>NV Quản trị Website</t>
  </si>
  <si>
    <t>Phan Lê Lợi</t>
  </si>
  <si>
    <t>Truyền thông văn hóa</t>
  </si>
  <si>
    <t>Nhân viên quay phim, ảnh</t>
  </si>
  <si>
    <t>Trần Thị Dung</t>
  </si>
  <si>
    <t>Cử nhân báo chí</t>
  </si>
  <si>
    <t>Nhân viên Truyền thông</t>
  </si>
  <si>
    <t>Báo chí học</t>
  </si>
  <si>
    <t>Trần Thị Quỳnh Thơ</t>
  </si>
  <si>
    <t>Tổ Trưởng Tổ 1</t>
  </si>
  <si>
    <t>Phan Thị Cẩm Trang</t>
  </si>
  <si>
    <t>Cao đẳng Quản trị nhà hàng</t>
  </si>
  <si>
    <t>NV CSKH</t>
  </si>
  <si>
    <t>Nguyễn Thị Thúy Vân</t>
  </si>
  <si>
    <t>Cao đẳng Công tác xã hội</t>
  </si>
  <si>
    <t>Nguyễn Thị Duyên</t>
  </si>
  <si>
    <t>Cử nhân Công tác xã hội</t>
  </si>
  <si>
    <t>Bùi Thị Thương</t>
  </si>
  <si>
    <t>Cử nhân Quản trị Nhân lực</t>
  </si>
  <si>
    <t>Phan Quốc Anh</t>
  </si>
  <si>
    <t>Luật kinh tế</t>
  </si>
  <si>
    <t>Công Tác Xã Hội</t>
  </si>
  <si>
    <t>Lê Thị Ánh Tuyết</t>
  </si>
  <si>
    <t>Phan Thị Hạnh</t>
  </si>
  <si>
    <t>Cao đẳng Kế toán</t>
  </si>
  <si>
    <t>Trần Thị Thanh Hiền</t>
  </si>
  <si>
    <t>Kế toán</t>
  </si>
  <si>
    <t>Nguyễn Thị Diệp</t>
  </si>
  <si>
    <t>Quản lý tài nguyên môi trường</t>
  </si>
  <si>
    <t>Thiết kế dự án Thủy Lợi</t>
  </si>
  <si>
    <t>Cao đẳng Hộ sinh</t>
  </si>
  <si>
    <t>Quản trị Kinh doanh</t>
  </si>
  <si>
    <t>Quản lý đất đai</t>
  </si>
  <si>
    <t>Lê Thị Hương Giang</t>
  </si>
  <si>
    <t>Hoàng Thị Thương</t>
  </si>
  <si>
    <t>Kế toán doanh nghiệp sản xuất</t>
  </si>
  <si>
    <t>Bùi Thị Lý</t>
  </si>
  <si>
    <t xml:space="preserve">Kế toán doanh nghiệp </t>
  </si>
  <si>
    <t xml:space="preserve">Hoàng Thị Thanh   </t>
  </si>
  <si>
    <t>CN sư phạm Văn</t>
  </si>
  <si>
    <t>Phan Thị Hương Ly</t>
  </si>
  <si>
    <t>CN quản trị kinh doanh</t>
  </si>
  <si>
    <t>Nguyễn Thị Kim Ngân</t>
  </si>
  <si>
    <t>CN Khoa học Thư viện</t>
  </si>
  <si>
    <t>Dương Thị Thùy</t>
  </si>
  <si>
    <t>Cử nhân Du lịch</t>
  </si>
  <si>
    <t>Nhân viên PTDV</t>
  </si>
  <si>
    <t>Nguyễn Thị Thu Hồng</t>
  </si>
  <si>
    <t>Cao đẳng Tài chính - ngân hàng</t>
  </si>
  <si>
    <t>Cử nhân Kinh tế</t>
  </si>
  <si>
    <t>Trần Thị Quỳnh Phương</t>
  </si>
  <si>
    <t>Cử nhân Quản trị kinh doanh</t>
  </si>
  <si>
    <t>Đậu Huy Danh</t>
  </si>
  <si>
    <t>Nhân viên kỹ thuật</t>
  </si>
  <si>
    <t>Trần Quang Trung</t>
  </si>
  <si>
    <t>Cơ điện - Điện Xí Nghiệp</t>
  </si>
  <si>
    <t>Phan Mạnh Hùng</t>
  </si>
  <si>
    <t>Sư phạm Tin</t>
  </si>
  <si>
    <t>Lê Viết Đàn</t>
  </si>
  <si>
    <t>Nguyễn Trung Kiên</t>
  </si>
  <si>
    <t>Cao đẳng chế tạo máy</t>
  </si>
  <si>
    <t>Hoàng Việt Mỹ</t>
  </si>
  <si>
    <t>Cử nhân tin học</t>
  </si>
  <si>
    <t>Nhân viên IT</t>
  </si>
  <si>
    <t>Hồ Khắc Ý</t>
  </si>
  <si>
    <t>Điện công nghiệp</t>
  </si>
  <si>
    <t>Trần Thị Phương Thảo</t>
  </si>
  <si>
    <t>Cử nhân điều dưỡng đa khoa</t>
  </si>
  <si>
    <t>Chuyên viên QLCLBV</t>
  </si>
  <si>
    <t>Kỹ thuật xét nghiệm y học</t>
  </si>
  <si>
    <t>Nhân viên KSNK</t>
  </si>
  <si>
    <t>Cao đẳng dược</t>
  </si>
  <si>
    <t>Nguyễn Thị Xuân</t>
  </si>
  <si>
    <t>Phạm Thị Lệ Thủy</t>
  </si>
  <si>
    <t>Kế toán doanh nghiệp</t>
  </si>
  <si>
    <t>Phạm Thị Xoan</t>
  </si>
  <si>
    <t>TC dược sỹ</t>
  </si>
  <si>
    <t>Trần Thị Huyền Nhung</t>
  </si>
  <si>
    <t>Nguyễn Thùy Dung</t>
  </si>
  <si>
    <t>Trung tâm Tiêm chủng</t>
  </si>
  <si>
    <t>BSYHDP</t>
  </si>
  <si>
    <t>BS Y học dự phòng</t>
  </si>
  <si>
    <t>Trần Văn Hiếu</t>
  </si>
  <si>
    <t>Bếp trưởng</t>
  </si>
  <si>
    <t>Mai Thị Phúc</t>
  </si>
  <si>
    <t>Phụ bếp</t>
  </si>
  <si>
    <t>Trần Thị Ngọc</t>
  </si>
  <si>
    <t>Võ Thị Nguyên</t>
  </si>
  <si>
    <t>Nguyễn Minh Nguyệt</t>
  </si>
  <si>
    <t>Hà Thị Sen</t>
  </si>
  <si>
    <t>Trương Thị Thủy</t>
  </si>
  <si>
    <t>Trương Thị Hồng</t>
  </si>
  <si>
    <t>26/04/2012</t>
  </si>
  <si>
    <t>31/12/2013</t>
  </si>
  <si>
    <t>13/05/2022</t>
  </si>
  <si>
    <t>15/01/2021</t>
  </si>
  <si>
    <t>10/10/2019</t>
  </si>
  <si>
    <t>08/08/2022</t>
  </si>
  <si>
    <t>Trần Thị Huế</t>
  </si>
  <si>
    <t>20/11/2020</t>
  </si>
  <si>
    <t>01/05/2021</t>
  </si>
  <si>
    <t>24/05/2019</t>
  </si>
  <si>
    <t>15/05/2019</t>
  </si>
  <si>
    <t>08/07/2022</t>
  </si>
  <si>
    <t>07/07/2022</t>
  </si>
  <si>
    <t>26/02/2021</t>
  </si>
  <si>
    <t>21/09/2022</t>
  </si>
  <si>
    <t>20/05/2021</t>
  </si>
  <si>
    <t>03/03/2022</t>
  </si>
  <si>
    <t>12/12/2022</t>
  </si>
  <si>
    <t>31/12/2021</t>
  </si>
  <si>
    <t>02/05/2019</t>
  </si>
  <si>
    <t>28/02/2014</t>
  </si>
  <si>
    <t>Bác sỹ đa khoa</t>
  </si>
  <si>
    <t>16/06/2022</t>
  </si>
  <si>
    <t>Nguyễn Đình Tài</t>
  </si>
  <si>
    <t>014778/NA-CCHN</t>
  </si>
  <si>
    <t>Dương Thị Khánh Linh</t>
  </si>
  <si>
    <t>011631/NA-CCHN</t>
  </si>
  <si>
    <t>07/07/2020</t>
  </si>
  <si>
    <t>07/05/2018</t>
  </si>
  <si>
    <t>08/02/2022</t>
  </si>
  <si>
    <t>23/12/2021</t>
  </si>
  <si>
    <t>08/11/2022</t>
  </si>
  <si>
    <t>06/01/2023</t>
  </si>
  <si>
    <t>006675/HT-CCHN</t>
  </si>
  <si>
    <t>Trần Thị Thu</t>
  </si>
  <si>
    <t>24/03/2022</t>
  </si>
  <si>
    <t>26/11/2012</t>
  </si>
  <si>
    <t>15/04/2017</t>
  </si>
  <si>
    <t>29/12/2015</t>
  </si>
  <si>
    <t>Trần Thị Hoa Mai</t>
  </si>
  <si>
    <t>004882/HT-CCHN</t>
  </si>
  <si>
    <t>005922/HT-CCHN</t>
  </si>
  <si>
    <t>16/08/2019</t>
  </si>
  <si>
    <t>25/06/2021</t>
  </si>
  <si>
    <t>007167/HT-CCHN</t>
  </si>
  <si>
    <t>06/09/2015</t>
  </si>
  <si>
    <t>14/12/2020</t>
  </si>
  <si>
    <t>15/05/2020</t>
  </si>
  <si>
    <t>20/11/2017</t>
  </si>
  <si>
    <t>Nguyễn Trọng Hùng</t>
  </si>
  <si>
    <t>006427/HT-CCHN</t>
  </si>
  <si>
    <t>7/10/2020</t>
  </si>
  <si>
    <t>30/05/2018</t>
  </si>
  <si>
    <t>27/06/2018</t>
  </si>
  <si>
    <t>21/02/2017</t>
  </si>
  <si>
    <t>02/04/2019</t>
  </si>
  <si>
    <t>10/04/2020</t>
  </si>
  <si>
    <t>03/08/2018</t>
  </si>
  <si>
    <t>07/03/2016</t>
  </si>
  <si>
    <t>BS CKI</t>
  </si>
  <si>
    <t>26/11/2015</t>
  </si>
  <si>
    <t>Trần Thị Diện</t>
  </si>
  <si>
    <t>08/06/2020</t>
  </si>
  <si>
    <t>14/10/2015</t>
  </si>
  <si>
    <t>28/11/2013</t>
  </si>
  <si>
    <t>06/02/2018</t>
  </si>
  <si>
    <t>Nguyễn Thị Kiều Anh</t>
  </si>
  <si>
    <t>Điều dưỡng Hạng III</t>
  </si>
  <si>
    <t>007012/HT-CCHN</t>
  </si>
  <si>
    <t>0002334/HT-CCHN</t>
  </si>
  <si>
    <t>24/02/2020</t>
  </si>
  <si>
    <t>10/12/2021</t>
  </si>
  <si>
    <t>Trần Quang Tuấn</t>
  </si>
  <si>
    <t>Nguyễn Hà Trang</t>
  </si>
  <si>
    <t>Điều dưỡng Hạnh III</t>
  </si>
  <si>
    <t>007043/HT-CCHN</t>
  </si>
  <si>
    <t>Phạm Thị Loan</t>
  </si>
  <si>
    <t>Trung cấp Điều dưỡng</t>
  </si>
  <si>
    <t>050647/HCM-CCHN</t>
  </si>
  <si>
    <t>22/12/2020</t>
  </si>
  <si>
    <t>29/01/2016</t>
  </si>
  <si>
    <t>Bác sĩ điều trị</t>
  </si>
  <si>
    <t>26/06/2019</t>
  </si>
  <si>
    <t>15/06/2016</t>
  </si>
  <si>
    <t>30/12/2013</t>
  </si>
  <si>
    <t>04/08/2020</t>
  </si>
  <si>
    <t>013242/NA-CCHN</t>
  </si>
  <si>
    <t>26/12/2018</t>
  </si>
  <si>
    <t>29/04/2016</t>
  </si>
  <si>
    <t>24/12/2012</t>
  </si>
  <si>
    <t>Kiều Thị Mơ</t>
  </si>
  <si>
    <t>007022/HT-CCHN</t>
  </si>
  <si>
    <t>Khám bệnh, chữa bệnh Sản phụ khoa</t>
  </si>
  <si>
    <t>10/12/2018</t>
  </si>
  <si>
    <t>Trung cấp Hộ sinh</t>
  </si>
  <si>
    <t>Hộ sinh Hạng IV</t>
  </si>
  <si>
    <t>007004/HT-CCHN</t>
  </si>
  <si>
    <t>007003/HT-CCHN</t>
  </si>
  <si>
    <t>006312/HT-CCHN</t>
  </si>
  <si>
    <t>30/12/2020</t>
  </si>
  <si>
    <t>18/03/2019</t>
  </si>
  <si>
    <t>28/09/2022</t>
  </si>
  <si>
    <t>09/02/2021</t>
  </si>
  <si>
    <t>018507/HNO-CCHN</t>
  </si>
  <si>
    <t>11/06/2021</t>
  </si>
  <si>
    <t>26/06/2017</t>
  </si>
  <si>
    <t>11/11/2016</t>
  </si>
  <si>
    <t>29/03/2013</t>
  </si>
  <si>
    <t>25/03/2020</t>
  </si>
  <si>
    <t>Bác Sĩ Y Học cổ truyền</t>
  </si>
  <si>
    <t>27/04/2019</t>
  </si>
  <si>
    <t>Phạm Thị Lam</t>
  </si>
  <si>
    <t>15/02/2020</t>
  </si>
  <si>
    <t>Bùi Đức Tùng</t>
  </si>
  <si>
    <t>07/05/2014</t>
  </si>
  <si>
    <t>Nguyễn Thị Hòa</t>
  </si>
  <si>
    <t>19/08/2020</t>
  </si>
  <si>
    <t>26/09/2020</t>
  </si>
  <si>
    <t>Nguyễn Sông Hương</t>
  </si>
  <si>
    <t>007117/HT-CCHN</t>
  </si>
  <si>
    <t>19/04/2018</t>
  </si>
  <si>
    <t>05/12/2016</t>
  </si>
  <si>
    <t>29/04/2014</t>
  </si>
  <si>
    <t>0002756/HT-CCHN</t>
  </si>
  <si>
    <t>30/10/2014</t>
  </si>
  <si>
    <t>31/07/2019</t>
  </si>
  <si>
    <t>Bác sĩ CĐHA</t>
  </si>
  <si>
    <t>Lê Anh Phương</t>
  </si>
  <si>
    <t>004806/HT-CCHN</t>
  </si>
  <si>
    <t>Lê Xuân Giao</t>
  </si>
  <si>
    <t>Bùi Thị Hồng Nhung</t>
  </si>
  <si>
    <t>014938/NA-CCHN</t>
  </si>
  <si>
    <t>Nguyễn Văn Điệp</t>
  </si>
  <si>
    <t>Khám bệnh, chữa bệnh chuyên khoa CĐHA</t>
  </si>
  <si>
    <t>008733/ĐNA-CCHN</t>
  </si>
  <si>
    <t>24/04/2020</t>
  </si>
  <si>
    <t>0001048/HY-CCHN</t>
  </si>
  <si>
    <t>14/08/2013</t>
  </si>
  <si>
    <t>30/11/2020</t>
  </si>
  <si>
    <t>19/06/2019</t>
  </si>
  <si>
    <t>Phạm Thị Quỳnh Nga</t>
  </si>
  <si>
    <t>007079/HT-CCHN</t>
  </si>
  <si>
    <t>15/12/2022</t>
  </si>
  <si>
    <t>05/04/2018</t>
  </si>
  <si>
    <t>Lê Việt Thắng</t>
  </si>
  <si>
    <t>007549/NA-CCHN</t>
  </si>
  <si>
    <t>Lê Minh Tình</t>
  </si>
  <si>
    <t>003803/QB-CCHN</t>
  </si>
  <si>
    <t>14/04/2017</t>
  </si>
  <si>
    <t>Hoàng Hải Long</t>
  </si>
  <si>
    <t>Võ Thị Hậu</t>
  </si>
  <si>
    <t>Nguyễn Thị Niêm</t>
  </si>
  <si>
    <t>Trần Thị Vân Dung</t>
  </si>
  <si>
    <t>011492/NA-CCHN</t>
  </si>
  <si>
    <t>Hồ Thị Tú Anh</t>
  </si>
  <si>
    <t>Thời gian đăng ký hành nghề tại cơ sở khám bệnh, chữa bệnh (ghi cụ thể thời gian làm việc) (***)</t>
  </si>
  <si>
    <t xml:space="preserve">Giờ hành chính + trực </t>
  </si>
  <si>
    <t xml:space="preserve">Bác sỹ khám và điều trị </t>
  </si>
  <si>
    <t>Kỹ Thuật viên PHCN</t>
  </si>
  <si>
    <t>12/03/2013</t>
  </si>
  <si>
    <t>Bác sỹ Giải phẫu bệnh</t>
  </si>
  <si>
    <t>19/02/2020</t>
  </si>
  <si>
    <t>21/3/2012</t>
  </si>
  <si>
    <t>17/9/2012</t>
  </si>
  <si>
    <t>31/12/2012</t>
  </si>
  <si>
    <t>Giám đốc chuyên môn</t>
  </si>
  <si>
    <t>17/7/2019</t>
  </si>
  <si>
    <t>8/7/2013</t>
  </si>
  <si>
    <t>22/7/2015</t>
  </si>
  <si>
    <t>6/9/2015</t>
  </si>
  <si>
    <t>KTV</t>
  </si>
  <si>
    <t>5/1/2013</t>
  </si>
  <si>
    <t>19/5/2016</t>
  </si>
  <si>
    <t>06/08/2020</t>
  </si>
  <si>
    <t>7/9/2015</t>
  </si>
  <si>
    <t>3/8/2018</t>
  </si>
  <si>
    <t>27/8/2018</t>
  </si>
  <si>
    <t>30/10/2018</t>
  </si>
  <si>
    <t>25/4/2019</t>
  </si>
  <si>
    <t>2/4/2019</t>
  </si>
  <si>
    <t>5/2/2015</t>
  </si>
  <si>
    <t>8/12/2017</t>
  </si>
  <si>
    <t>11/1/2018</t>
  </si>
  <si>
    <t>6/2/2018</t>
  </si>
  <si>
    <t>18/6/2019</t>
  </si>
  <si>
    <t>26/6/2019</t>
  </si>
  <si>
    <t>26/7/2019</t>
  </si>
  <si>
    <t>13/9/2019</t>
  </si>
  <si>
    <t>8/6/2020</t>
  </si>
  <si>
    <t>7/7/2020</t>
  </si>
  <si>
    <t>4/8/2020</t>
  </si>
  <si>
    <t>11/8/2020</t>
  </si>
  <si>
    <t>5/6/2016</t>
  </si>
  <si>
    <t xml:space="preserve">Điều dưỡng  </t>
  </si>
  <si>
    <t>15/9/2019</t>
  </si>
  <si>
    <t>013238/HT-CCHN</t>
  </si>
  <si>
    <t>13/4/2017</t>
  </si>
  <si>
    <t>17/7/2017</t>
  </si>
  <si>
    <t>065044/HT-CCHN</t>
  </si>
  <si>
    <t>28/7/2020</t>
  </si>
  <si>
    <t xml:space="preserve">Giờ hành chính + trực
Thứ 2 -Thứ 6
</t>
  </si>
  <si>
    <t>09/07/2015</t>
  </si>
  <si>
    <t>04/01/2017</t>
  </si>
  <si>
    <t>Kĩ Thuật viên PHCN</t>
  </si>
  <si>
    <t>Kĩ thuật viên Chẩn đoán Hình ảnh</t>
  </si>
  <si>
    <t>08/14/2015</t>
  </si>
  <si>
    <t>03/26/2018</t>
  </si>
  <si>
    <t>Bác Sĩ Đa khoa</t>
  </si>
  <si>
    <t>Bác sĩ  YHDP</t>
  </si>
  <si>
    <t>006582/HT-CCHN</t>
  </si>
  <si>
    <t>Điều dưỡng hạng II</t>
  </si>
  <si>
    <t xml:space="preserve">Khám chữa bệnh Nội khoa </t>
  </si>
  <si>
    <t>07077/HT-CCHN</t>
  </si>
  <si>
    <t xml:space="preserve">Khám chữa bệnh Ngoại Chấn thương- chỉnh hình </t>
  </si>
  <si>
    <t xml:space="preserve">Khám bệnh chữa bệnh Nội Khoa </t>
  </si>
  <si>
    <t>007111/HT-CCHN</t>
  </si>
  <si>
    <t>007088/HT-CCHN</t>
  </si>
  <si>
    <t>Khám chữa bệnh Y học cổ truyền, chứng chỉ định hướng chuyên khoa phục hồi chức năng</t>
  </si>
  <si>
    <t>007119/HT-CCHN</t>
  </si>
  <si>
    <t xml:space="preserve">Bùi Thị Hoài Thu </t>
  </si>
  <si>
    <t>007123/HT-CCHN</t>
  </si>
  <si>
    <t>007122/HT-CCHN</t>
  </si>
  <si>
    <t>Giờ hành chính từ thứ 2 đến thứ 7</t>
  </si>
  <si>
    <t>007168/HT-CCHN</t>
  </si>
  <si>
    <t>007163/HT-CCHN</t>
  </si>
  <si>
    <t>Bác Sĩ Y học cổ truyền Bổ sung hoạt động chuyên môn Khám bệnh chữa bệnh phục hồi chức năng</t>
  </si>
  <si>
    <t>1630/QĐ-SYT</t>
  </si>
  <si>
    <t>007164/HT-CCHN</t>
  </si>
  <si>
    <t>007143/HT-CCHN</t>
  </si>
  <si>
    <t>Cử nhân Kỹ Thuật xét nghiệm Y học</t>
  </si>
  <si>
    <t>0000861/HT-CCHN</t>
  </si>
  <si>
    <t>19/11/2013</t>
  </si>
  <si>
    <t>Nguyễn Lê Trang</t>
  </si>
  <si>
    <t>007172/HT-CCHN</t>
  </si>
  <si>
    <t xml:space="preserve">Trần Duy Khánh </t>
  </si>
  <si>
    <t>Võ Phi Hải</t>
  </si>
  <si>
    <t>Phạm Nữ Hoài Nhi</t>
  </si>
  <si>
    <t>Nguyễn Minh Đạt</t>
  </si>
  <si>
    <t>Nguyễn Thị Linh Chi</t>
  </si>
  <si>
    <t>Nguyễn Thị Hồng Diệu</t>
  </si>
  <si>
    <t>Bác sĩ Chuyên khoa Nhi</t>
  </si>
  <si>
    <t>Ngoại tổng hợp</t>
  </si>
  <si>
    <t>Bác sĩ Ngoại Khoa</t>
  </si>
  <si>
    <t xml:space="preserve">Nguyễn Thị Dung </t>
  </si>
  <si>
    <t xml:space="preserve">Trần Thị Thu Thương </t>
  </si>
  <si>
    <t xml:space="preserve">Cao Quý Tư </t>
  </si>
  <si>
    <t>Hoàng Thị Mai Phương</t>
  </si>
  <si>
    <t>004539/HT-CCHN</t>
  </si>
  <si>
    <t>08/03/2021</t>
  </si>
  <si>
    <t>Nguyễn Thị Cẩm Anh</t>
  </si>
  <si>
    <t>Thực hiện theo thông tư 26/2015/TTLT-BYT-BNV</t>
  </si>
  <si>
    <t>005443/BD-CCHN</t>
  </si>
  <si>
    <t>006692/HT-CCHN</t>
  </si>
  <si>
    <t>28/10/2021</t>
  </si>
  <si>
    <t>000988/HT-CCHN</t>
  </si>
  <si>
    <t>Phan Thị Ánh</t>
  </si>
  <si>
    <t>Nguyễn Đình Quân</t>
  </si>
  <si>
    <t xml:space="preserve">Bác sĩ CK I
</t>
  </si>
  <si>
    <t>005231/HT-CCHN</t>
  </si>
  <si>
    <t>DANH SÁCH ĐĂNG KÝ TĂNG NGƯỜI THỰC HÀNH 
TẠI CƠ SỞ KHÁM BỆNH, CHỮA BỆNH</t>
  </si>
  <si>
    <t>4. Danh sách đăng ký thực hành cấp chứng chỉ hành nghề.</t>
  </si>
  <si>
    <t>Thời gian đăng ký thực hành (***)</t>
  </si>
  <si>
    <t>Ngày bắt đầu thực hành</t>
  </si>
  <si>
    <t>Đặng Thị Lý</t>
  </si>
  <si>
    <t>Trương Thị Vân</t>
  </si>
  <si>
    <t>Nguyễn Thu Thảo</t>
  </si>
  <si>
    <t>Trần Thị Nga</t>
  </si>
  <si>
    <t>Phan Tiến Dũng</t>
  </si>
  <si>
    <t>Trần Đức Phương</t>
  </si>
  <si>
    <t xml:space="preserve">Lô Văn Chiều </t>
  </si>
  <si>
    <t xml:space="preserve">           Hà Tĩnh, ngày ...... Tháng ..... năm 2023</t>
  </si>
  <si>
    <t>Hà Tĩnh, ngày ...... Tháng ..... năm 2023</t>
  </si>
  <si>
    <t xml:space="preserve">Nguyễn Duy Miên </t>
  </si>
  <si>
    <t>004165/NA-CCHN</t>
  </si>
  <si>
    <t>30/06/2014</t>
  </si>
  <si>
    <t>011328/NA-CCHN</t>
  </si>
  <si>
    <t>15/02/2019</t>
  </si>
  <si>
    <t>Bác sĩ CKI Tai mũi họng</t>
  </si>
  <si>
    <t>Khám chữa bệnh chuyên khoa TMH</t>
  </si>
  <si>
    <t>DANH SÁCH ĐĂNG KÝ GIẢM HÀNH NGHỀ TẠI CƠ SỞ KHÁM BỆNH, CHỮA BỆNH</t>
  </si>
  <si>
    <t>4. Danh sách giảm người hành nghề khám bệnh, chữa bệnh:</t>
  </si>
  <si>
    <t>Phạm Vi hoạt động chuyên môn</t>
  </si>
  <si>
    <t>Số CCHN/Số QĐ bổ sung phạm vi chuyên môn</t>
  </si>
  <si>
    <t>Ngày phát sinh giảm</t>
  </si>
  <si>
    <t>11/04/2014</t>
  </si>
  <si>
    <t>21/07/2022</t>
  </si>
  <si>
    <t>30/03/2020</t>
  </si>
  <si>
    <t>Cao đẳng điều dưỡng</t>
  </si>
  <si>
    <t>Thực hiện phạm vi hoạt động chuyên môn theo quy định tại Thông tư số 26/2015/TTLT-BYT-BNV ngày 07/10/2015 của Bộ Y tế, Bộ Nội vụ quy định mã số, tiêu chuẩn chức danh nghề nghiệp điều dưỡng, hộ sinh, kỹ thuật y</t>
  </si>
  <si>
    <t>005443/KG-CCHN</t>
  </si>
  <si>
    <t>Thực hiện theo thông tư số 26/2015/TTLTBYT-BNV ngày 07/10/2015 quy định mã số, tiêu chuẩn chức danh nghề nghiệp hộ sinh</t>
  </si>
  <si>
    <t>007871/BD-CCHN</t>
  </si>
  <si>
    <t>006723/HT-CCHN</t>
  </si>
  <si>
    <t>Phạm Xuân Anh</t>
  </si>
  <si>
    <t>Bác sỹ đa khoa, Tiến sỹ y học</t>
  </si>
  <si>
    <t>Khám chữa bệnh chuyên khoa Nội Tim mạch</t>
  </si>
  <si>
    <t>0002379/HT-CCHN</t>
  </si>
  <si>
    <t>Lương Thị Quyết</t>
  </si>
  <si>
    <t>Khám bệnh, chữa bệnh Y học cổ truyền</t>
  </si>
  <si>
    <t>007152/HT-CCHN</t>
  </si>
  <si>
    <t>007219/HT-CCHN</t>
  </si>
  <si>
    <t>13/03/2023</t>
  </si>
  <si>
    <t>007211/HT-CCHN</t>
  </si>
  <si>
    <t>007213/HT-CCHN</t>
  </si>
  <si>
    <t>007212/HT-CCHN</t>
  </si>
  <si>
    <t>007205/HT-CCHN</t>
  </si>
  <si>
    <t>007215/HT-CCHN</t>
  </si>
  <si>
    <t>007216/HT-CCHN</t>
  </si>
  <si>
    <t>007204/HT-CCHN</t>
  </si>
  <si>
    <t xml:space="preserve">                         Hà Tĩnh, ngày ...... Tháng ..... năm 2023</t>
  </si>
  <si>
    <t>Trần Thị Tâm</t>
  </si>
  <si>
    <t>Mai Trần Phước Lộc</t>
  </si>
  <si>
    <t>0005673/TTH-CCHN</t>
  </si>
  <si>
    <t>16/03/2023</t>
  </si>
  <si>
    <t>Nguyễn Thị Thanh Lan</t>
  </si>
  <si>
    <t>Đinh Tiến Cường</t>
  </si>
  <si>
    <t>Nguyễn Trung Thành</t>
  </si>
  <si>
    <t>Nguyễn Thị Nữ</t>
  </si>
  <si>
    <t>Lê Thị Diệu Linh</t>
  </si>
  <si>
    <t>Đặng Trần Hương Giang</t>
  </si>
  <si>
    <t>Nguyễn Thảo Nguyên</t>
  </si>
  <si>
    <t>Lê Thị Thu Thủy</t>
  </si>
  <si>
    <t>Lê Thị Mai Phương</t>
  </si>
  <si>
    <t>Võ Thị Thương Thương</t>
  </si>
  <si>
    <t>Nguyễn Thị Thanh Hương</t>
  </si>
  <si>
    <t>Lê Thị Phượng Loan</t>
  </si>
  <si>
    <t>Nguyễn Thị Hồng Loan</t>
  </si>
  <si>
    <t>Nguyễn Văn Hoàng</t>
  </si>
  <si>
    <t>Đặng Thị Minh Cảnh</t>
  </si>
  <si>
    <t>Kỹ thuật viên xét nghiệm</t>
  </si>
  <si>
    <t>Nguyễn Thị Mỹ Thùy</t>
  </si>
  <si>
    <t>004694/HT-CCHN</t>
  </si>
  <si>
    <t>007150/HT-CCHN</t>
  </si>
  <si>
    <t>30/12/2016</t>
  </si>
  <si>
    <t>Điều dưỡng Gây mê hồi sức</t>
  </si>
  <si>
    <t xml:space="preserve">                                                                                              Người chịu trách nhiệm chuyên môn kỹ thuật </t>
  </si>
  <si>
    <t xml:space="preserve">                                                                                            cơ sở khám bệnh, chữa bệnh</t>
  </si>
  <si>
    <t>006689/NA-CCHN</t>
  </si>
  <si>
    <t>007243/HT-CCHN</t>
  </si>
  <si>
    <t>28/03/2023</t>
  </si>
  <si>
    <t>Khám bệnh, chữa bệnh sản phụ khoa</t>
  </si>
  <si>
    <t>007238/HT-CCHN</t>
  </si>
  <si>
    <t>007241/HT-CCHN</t>
  </si>
  <si>
    <t xml:space="preserve">Trần Đình Việt
</t>
  </si>
  <si>
    <t xml:space="preserve">Khám bệnh, chữa bệnh Nhi khoa
</t>
  </si>
  <si>
    <t xml:space="preserve">Võ Huỳnh Đức
</t>
  </si>
  <si>
    <t xml:space="preserve">Khám bệnh chữa bệnh đa khoa
</t>
  </si>
  <si>
    <t>006067/HT-CCHN</t>
  </si>
  <si>
    <t xml:space="preserve">007971/ĐL-CCHN
</t>
  </si>
  <si>
    <t>26/02/2018</t>
  </si>
  <si>
    <t>14/02/2020</t>
  </si>
  <si>
    <t xml:space="preserve">Bác sĩ
</t>
  </si>
  <si>
    <t>007267/HT-CCHN</t>
  </si>
  <si>
    <t>10/05/2023</t>
  </si>
  <si>
    <t>007260/HT-CCHN</t>
  </si>
  <si>
    <t>18/04/2023</t>
  </si>
  <si>
    <t>Đặng Thị Việt</t>
  </si>
  <si>
    <t>047892/HCM-CCHN</t>
  </si>
  <si>
    <t>26/02/2020</t>
  </si>
  <si>
    <t>Mai Thị Yến</t>
  </si>
  <si>
    <t>Tháng 5/2023</t>
  </si>
  <si>
    <t>Nguyễn Trường Lâm</t>
  </si>
  <si>
    <t>Trần Thị Thu Uyên</t>
  </si>
  <si>
    <t>Diệp Thị Thanh Tâm</t>
  </si>
  <si>
    <t>Nguyễn Hương Giang</t>
  </si>
  <si>
    <t>Tháng 11/2022</t>
  </si>
  <si>
    <t>Lê Nguyễn Hải Ngân</t>
  </si>
  <si>
    <t>Tháng 3/2023</t>
  </si>
  <si>
    <t>Đặng Thị Hồng Loan</t>
  </si>
  <si>
    <t>Tháng 2/2023</t>
  </si>
  <si>
    <t>Hoàng Trung Hiếu</t>
  </si>
  <si>
    <t>Bác sĩ Tai Mũi họng</t>
  </si>
  <si>
    <t>Phan Thế Anh</t>
  </si>
  <si>
    <t>03/05/2023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</si>
</sst>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&quot;Times New Roman&quot;"/>
    </font>
    <font>
      <sz val="12"/>
      <color rgb="FF000000"/>
      <name val="Times New Roman"/>
      <family val="1"/>
    </font>
    <font>
      <sz val="13"/>
      <color rgb="FF020303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4E4E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rgb="FFF8FAFC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B3CEFA"/>
      </patternFill>
    </fill>
    <fill>
      <patternFill patternType="solid">
        <fgColor theme="0"/>
        <bgColor rgb="FF8DB5F8"/>
      </patternFill>
    </fill>
    <fill>
      <patternFill patternType="solid">
        <fgColor theme="0"/>
        <bgColor rgb="FF8FD7DC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11" fillId="0" borderId="0"/>
    <xf numFmtId="0" fontId="4" fillId="0" borderId="0"/>
    <xf numFmtId="0" fontId="1" fillId="0" borderId="0"/>
  </cellStyleXfs>
  <cellXfs count="290">
    <xf numFmtId="0" fontId="0" fillId="0" borderId="0" xfId="0"/>
    <xf numFmtId="0" fontId="3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2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quotePrefix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3" fillId="5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quotePrefix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quotePrefix="1" applyFont="1" applyFill="1" applyBorder="1" applyAlignment="1">
      <alignment horizontal="center" vertical="center"/>
    </xf>
    <xf numFmtId="0" fontId="3" fillId="9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14" fontId="3" fillId="2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quotePrefix="1" applyFont="1" applyFill="1" applyBorder="1" applyAlignment="1">
      <alignment horizontal="center" vertical="center" wrapText="1"/>
    </xf>
    <xf numFmtId="0" fontId="3" fillId="13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/>
    <xf numFmtId="0" fontId="3" fillId="2" borderId="0" xfId="0" applyFont="1" applyFill="1" applyBorder="1" applyAlignment="1"/>
    <xf numFmtId="0" fontId="10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4" fillId="4" borderId="1" xfId="0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quotePrefix="1" applyNumberFormat="1" applyFont="1" applyFill="1" applyBorder="1" applyAlignment="1">
      <alignment horizontal="center" wrapText="1"/>
    </xf>
    <xf numFmtId="0" fontId="10" fillId="0" borderId="1" xfId="0" quotePrefix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4" fontId="4" fillId="4" borderId="3" xfId="0" quotePrefix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1" xfId="0" quotePrefix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5" fillId="2" borderId="0" xfId="0" quotePrefix="1" applyNumberFormat="1" applyFont="1" applyFill="1" applyBorder="1" applyAlignment="1">
      <alignment horizontal="center" vertical="center" wrapText="1"/>
    </xf>
    <xf numFmtId="14" fontId="21" fillId="15" borderId="1" xfId="0" quotePrefix="1" applyNumberFormat="1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" xfId="0" quotePrefix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14" fontId="21" fillId="15" borderId="3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quotePrefix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1" xfId="0" quotePrefix="1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1" fontId="10" fillId="2" borderId="3" xfId="0" quotePrefix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quotePrefix="1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3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15" borderId="1" xfId="0" applyFont="1" applyFill="1" applyBorder="1" applyAlignment="1">
      <alignment horizontal="left" vertical="center" wrapText="1"/>
    </xf>
    <xf numFmtId="0" fontId="16" fillId="1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3" fillId="15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wrapText="1"/>
    </xf>
    <xf numFmtId="0" fontId="21" fillId="15" borderId="1" xfId="0" applyFont="1" applyFill="1" applyBorder="1" applyAlignment="1">
      <alignment horizontal="left" vertical="center" wrapText="1"/>
    </xf>
    <xf numFmtId="0" fontId="13" fillId="15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wrapText="1"/>
    </xf>
    <xf numFmtId="0" fontId="15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8" fillId="0" borderId="2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Chuẩn 2" xfId="2"/>
    <cellStyle name="Normal" xfId="0" builtinId="0"/>
    <cellStyle name="Normal 11 2" xfId="4"/>
    <cellStyle name="Normal 2" xfId="3"/>
    <cellStyle name="Normal 3" xfId="1"/>
    <cellStyle name="Normal 5" xfId="5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Zalo%20Received%20Files/Mau-01-cap-nhat-DS-hanh-nghe-dang-len-Cong-Bo-Y-te-2022%20tr&#224;%20ch&#7889;t%2005.0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Zalo%20Received%20Files\TR&#192;%20-%20Mau-01-cap-nhat-DS-hanh-nghe-dang-len-Cong-Bo-Y-te-2022%20b&#7893;%20sung%20&#273;&#7907;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nhân sự"/>
      <sheetName val="Sheet2"/>
      <sheetName val="Danh mục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ách hành nghề"/>
      <sheetName val="Danh mục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4" zoomScaleNormal="100" zoomScaleSheetLayoutView="100" workbookViewId="0">
      <selection activeCell="F16" sqref="F16"/>
    </sheetView>
  </sheetViews>
  <sheetFormatPr defaultColWidth="23.42578125" defaultRowHeight="16.5"/>
  <cols>
    <col min="1" max="1" width="8.140625" style="3" customWidth="1"/>
    <col min="2" max="2" width="23.42578125" style="1"/>
    <col min="3" max="3" width="22.28515625" style="1" customWidth="1"/>
    <col min="4" max="4" width="31.85546875" style="4" customWidth="1"/>
    <col min="5" max="5" width="22.28515625" style="1" customWidth="1"/>
    <col min="6" max="6" width="18.42578125" style="19" customWidth="1"/>
    <col min="7" max="7" width="24.5703125" style="1" customWidth="1"/>
    <col min="8" max="8" width="19.7109375" style="1" customWidth="1"/>
    <col min="9" max="9" width="19.7109375" style="3" customWidth="1"/>
    <col min="10" max="16384" width="23.42578125" style="3"/>
  </cols>
  <sheetData>
    <row r="1" spans="1:9">
      <c r="A1" s="274" t="s">
        <v>6</v>
      </c>
      <c r="B1" s="274"/>
      <c r="C1" s="274"/>
      <c r="D1" s="274"/>
      <c r="E1" s="274"/>
      <c r="F1" s="274"/>
      <c r="G1" s="274"/>
      <c r="H1" s="274"/>
    </row>
    <row r="2" spans="1:9" s="15" customFormat="1">
      <c r="A2" s="274" t="s">
        <v>7</v>
      </c>
      <c r="B2" s="274"/>
      <c r="C2" s="274"/>
      <c r="D2" s="274"/>
      <c r="E2" s="274"/>
      <c r="F2" s="274"/>
      <c r="G2" s="274"/>
      <c r="H2" s="274"/>
    </row>
    <row r="3" spans="1:9" ht="16.5" customHeight="1">
      <c r="A3" s="1"/>
      <c r="B3" s="275" t="s">
        <v>18</v>
      </c>
      <c r="C3" s="275"/>
      <c r="D3" s="275"/>
      <c r="E3" s="275"/>
      <c r="F3" s="275"/>
      <c r="G3" s="275"/>
      <c r="H3" s="275"/>
    </row>
    <row r="4" spans="1:9">
      <c r="A4" s="17" t="s">
        <v>8</v>
      </c>
      <c r="C4" s="3"/>
      <c r="F4" s="18"/>
      <c r="G4" s="9"/>
      <c r="H4" s="9"/>
    </row>
    <row r="5" spans="1:9">
      <c r="A5" s="17" t="s">
        <v>9</v>
      </c>
      <c r="C5" s="3"/>
      <c r="F5" s="18"/>
    </row>
    <row r="6" spans="1:9">
      <c r="A6" s="17" t="s">
        <v>10</v>
      </c>
      <c r="C6" s="3"/>
    </row>
    <row r="7" spans="1:9">
      <c r="A7" s="276" t="s">
        <v>19</v>
      </c>
      <c r="B7" s="276"/>
      <c r="C7" s="276"/>
      <c r="D7" s="276"/>
    </row>
    <row r="8" spans="1:9" ht="81.75" customHeight="1">
      <c r="A8" s="126" t="s">
        <v>20</v>
      </c>
      <c r="B8" s="126" t="s">
        <v>1</v>
      </c>
      <c r="C8" s="126" t="s">
        <v>3</v>
      </c>
      <c r="D8" s="126" t="s">
        <v>21</v>
      </c>
      <c r="E8" s="126" t="s">
        <v>22</v>
      </c>
      <c r="F8" s="127" t="s">
        <v>2</v>
      </c>
      <c r="G8" s="126" t="s">
        <v>23</v>
      </c>
      <c r="H8" s="126" t="s">
        <v>24</v>
      </c>
      <c r="I8" s="21" t="s">
        <v>25</v>
      </c>
    </row>
    <row r="9" spans="1:9" ht="39" customHeight="1">
      <c r="A9" s="22">
        <v>1</v>
      </c>
      <c r="B9" s="132" t="s">
        <v>914</v>
      </c>
      <c r="C9" s="148" t="s">
        <v>5</v>
      </c>
      <c r="D9" s="148" t="s">
        <v>826</v>
      </c>
      <c r="E9" s="11" t="s">
        <v>1597</v>
      </c>
      <c r="F9" s="128" t="s">
        <v>1598</v>
      </c>
      <c r="G9" s="22" t="s">
        <v>29</v>
      </c>
      <c r="H9" s="148" t="s">
        <v>5</v>
      </c>
      <c r="I9" s="198"/>
    </row>
    <row r="10" spans="1:9" ht="39" customHeight="1">
      <c r="A10" s="197">
        <v>2</v>
      </c>
      <c r="B10" s="199" t="s">
        <v>941</v>
      </c>
      <c r="C10" s="187" t="s">
        <v>5</v>
      </c>
      <c r="D10" s="196" t="s">
        <v>613</v>
      </c>
      <c r="E10" s="134" t="s">
        <v>1599</v>
      </c>
      <c r="F10" s="135" t="s">
        <v>1600</v>
      </c>
      <c r="G10" s="60" t="s">
        <v>29</v>
      </c>
      <c r="H10" s="187" t="s">
        <v>5</v>
      </c>
      <c r="I10" s="200"/>
    </row>
    <row r="11" spans="1:9" ht="39" customHeight="1">
      <c r="A11" s="22">
        <v>3</v>
      </c>
      <c r="B11" s="12" t="s">
        <v>1601</v>
      </c>
      <c r="C11" s="11" t="s">
        <v>174</v>
      </c>
      <c r="D11" s="11" t="s">
        <v>1010</v>
      </c>
      <c r="E11" s="11" t="s">
        <v>1602</v>
      </c>
      <c r="F11" s="128" t="s">
        <v>1603</v>
      </c>
      <c r="G11" s="22" t="s">
        <v>29</v>
      </c>
      <c r="H11" s="11" t="s">
        <v>174</v>
      </c>
      <c r="I11" s="198"/>
    </row>
    <row r="12" spans="1:9" ht="16.5" customHeight="1">
      <c r="A12" s="149"/>
      <c r="B12" s="94"/>
      <c r="C12" s="94"/>
      <c r="D12" s="28"/>
      <c r="E12" s="29"/>
      <c r="F12" s="277" t="s">
        <v>1554</v>
      </c>
      <c r="G12" s="277"/>
      <c r="H12" s="277"/>
      <c r="I12" s="277"/>
    </row>
    <row r="13" spans="1:9" ht="21" customHeight="1">
      <c r="A13" s="30"/>
      <c r="B13" s="28"/>
      <c r="C13" s="28"/>
      <c r="D13" s="27"/>
      <c r="E13" s="30"/>
      <c r="F13" s="178"/>
      <c r="G13" s="278" t="s">
        <v>13</v>
      </c>
      <c r="H13" s="278"/>
      <c r="I13" s="278"/>
    </row>
    <row r="14" spans="1:9" ht="24" customHeight="1">
      <c r="A14" s="27"/>
      <c r="B14" s="27"/>
      <c r="C14" s="27"/>
      <c r="D14" s="27"/>
      <c r="E14" s="27"/>
      <c r="F14" s="15"/>
      <c r="G14" s="274" t="s">
        <v>14</v>
      </c>
      <c r="H14" s="274"/>
      <c r="I14" s="274"/>
    </row>
    <row r="15" spans="1:9" ht="39" customHeight="1">
      <c r="A15" s="27"/>
      <c r="B15" s="27"/>
      <c r="C15" s="27"/>
      <c r="D15" s="27"/>
      <c r="E15" s="27"/>
      <c r="F15" s="32"/>
      <c r="G15" s="27"/>
      <c r="H15" s="7"/>
      <c r="I15" s="31"/>
    </row>
    <row r="16" spans="1:9" ht="39" customHeight="1">
      <c r="A16" s="30"/>
      <c r="B16" s="30"/>
      <c r="C16" s="30"/>
      <c r="D16" s="27"/>
      <c r="E16" s="30"/>
      <c r="F16" s="33"/>
      <c r="G16" s="30"/>
      <c r="H16" s="30"/>
    </row>
    <row r="17" spans="1:9" ht="39" customHeight="1">
      <c r="A17" s="30"/>
      <c r="B17" s="30"/>
      <c r="C17" s="30"/>
      <c r="D17" s="27"/>
      <c r="E17" s="30"/>
      <c r="F17" s="33"/>
      <c r="G17" s="30"/>
      <c r="H17" s="34"/>
    </row>
    <row r="18" spans="1:9" ht="39" customHeight="1">
      <c r="A18" s="30"/>
      <c r="B18" s="30"/>
      <c r="C18" s="30"/>
      <c r="D18" s="27"/>
      <c r="E18" s="30"/>
      <c r="F18" s="33"/>
      <c r="G18" s="30"/>
      <c r="H18" s="34"/>
    </row>
    <row r="19" spans="1:9" ht="30.75" customHeight="1">
      <c r="A19" s="30"/>
      <c r="B19" s="30"/>
      <c r="C19" s="30"/>
      <c r="D19" s="27"/>
      <c r="E19" s="30"/>
      <c r="F19" s="33"/>
      <c r="G19" s="30"/>
      <c r="H19" s="34"/>
    </row>
    <row r="20" spans="1:9" ht="18.75" customHeight="1">
      <c r="A20" s="30"/>
      <c r="B20" s="30"/>
      <c r="C20" s="30"/>
      <c r="D20" s="27"/>
      <c r="E20" s="30"/>
      <c r="F20" s="33"/>
      <c r="G20" s="30"/>
      <c r="H20" s="34"/>
    </row>
    <row r="21" spans="1:9" s="31" customFormat="1" ht="18" customHeight="1">
      <c r="A21" s="30"/>
      <c r="B21" s="30"/>
      <c r="C21" s="30"/>
      <c r="D21" s="27"/>
      <c r="E21" s="30"/>
      <c r="F21" s="33"/>
      <c r="G21" s="30"/>
      <c r="H21" s="34"/>
      <c r="I21" s="3"/>
    </row>
    <row r="22" spans="1:9" s="31" customFormat="1" ht="39" customHeight="1">
      <c r="A22" s="30"/>
      <c r="B22" s="30"/>
      <c r="C22" s="30"/>
      <c r="D22" s="27"/>
      <c r="E22" s="30"/>
      <c r="F22" s="33"/>
      <c r="G22" s="30"/>
      <c r="H22" s="34"/>
      <c r="I22" s="3"/>
    </row>
    <row r="23" spans="1:9" ht="80.25" customHeight="1">
      <c r="A23" s="30"/>
      <c r="B23" s="30"/>
      <c r="C23" s="30"/>
      <c r="D23" s="27"/>
      <c r="E23" s="30"/>
      <c r="F23" s="33"/>
      <c r="G23" s="30"/>
      <c r="H23" s="34"/>
    </row>
    <row r="24" spans="1:9" ht="67.5" customHeight="1">
      <c r="A24" s="30"/>
      <c r="B24" s="30"/>
      <c r="C24" s="30"/>
      <c r="D24" s="27"/>
      <c r="E24" s="30"/>
      <c r="F24" s="33"/>
      <c r="G24" s="30"/>
      <c r="H24" s="34"/>
    </row>
    <row r="25" spans="1:9" ht="67.5" customHeight="1">
      <c r="A25" s="30"/>
      <c r="B25" s="30"/>
      <c r="C25" s="30"/>
      <c r="D25" s="27"/>
      <c r="E25" s="30"/>
      <c r="F25" s="33"/>
      <c r="G25" s="30"/>
      <c r="H25" s="34"/>
    </row>
    <row r="26" spans="1:9" ht="67.5" customHeight="1">
      <c r="A26" s="30"/>
      <c r="B26" s="30"/>
      <c r="C26" s="30"/>
      <c r="D26" s="27"/>
      <c r="E26" s="30"/>
      <c r="F26" s="33"/>
      <c r="G26" s="30"/>
      <c r="H26" s="34"/>
    </row>
    <row r="27" spans="1:9" ht="67.5" customHeight="1">
      <c r="A27" s="30"/>
      <c r="B27" s="30"/>
      <c r="C27" s="30"/>
      <c r="D27" s="27"/>
      <c r="E27" s="30"/>
      <c r="F27" s="33"/>
      <c r="G27" s="30"/>
      <c r="H27" s="34"/>
    </row>
    <row r="28" spans="1:9" ht="36" customHeight="1">
      <c r="A28" s="30"/>
      <c r="B28" s="30"/>
      <c r="C28" s="30"/>
      <c r="D28" s="27"/>
      <c r="E28" s="30"/>
      <c r="F28" s="33"/>
      <c r="G28" s="30"/>
      <c r="H28" s="34"/>
    </row>
    <row r="29" spans="1:9" ht="36" customHeight="1">
      <c r="A29" s="30"/>
      <c r="B29" s="30"/>
      <c r="C29" s="30"/>
      <c r="D29" s="27"/>
      <c r="E29" s="30"/>
      <c r="F29" s="33"/>
      <c r="G29" s="30"/>
      <c r="H29" s="34"/>
    </row>
    <row r="30" spans="1:9" ht="29.25" customHeight="1">
      <c r="A30" s="30"/>
      <c r="B30" s="30"/>
      <c r="C30" s="30"/>
      <c r="D30" s="27"/>
      <c r="E30" s="30"/>
      <c r="F30" s="33"/>
      <c r="G30" s="30"/>
      <c r="H30" s="34"/>
    </row>
    <row r="31" spans="1:9" ht="29.25" customHeight="1">
      <c r="A31" s="30"/>
      <c r="B31" s="30"/>
      <c r="C31" s="30"/>
      <c r="D31" s="27"/>
      <c r="E31" s="30"/>
      <c r="F31" s="33"/>
      <c r="G31" s="30"/>
      <c r="H31" s="34"/>
    </row>
    <row r="32" spans="1:9" ht="18" customHeight="1">
      <c r="A32" s="30"/>
      <c r="B32" s="30"/>
      <c r="C32" s="30"/>
      <c r="D32" s="27"/>
      <c r="E32" s="30"/>
      <c r="F32" s="33"/>
      <c r="G32" s="30"/>
      <c r="H32" s="34"/>
    </row>
    <row r="33" spans="1:8" ht="14.25" customHeight="1">
      <c r="A33" s="30"/>
      <c r="B33" s="30"/>
      <c r="C33" s="30"/>
      <c r="D33" s="27"/>
      <c r="E33" s="30"/>
      <c r="F33" s="33"/>
      <c r="G33" s="30"/>
      <c r="H33" s="34"/>
    </row>
    <row r="34" spans="1:8" ht="15.75" customHeight="1">
      <c r="A34" s="30"/>
      <c r="B34" s="30"/>
      <c r="C34" s="30"/>
      <c r="D34" s="27"/>
      <c r="E34" s="30"/>
      <c r="F34" s="33"/>
      <c r="G34" s="30"/>
      <c r="H34" s="34"/>
    </row>
    <row r="35" spans="1:8" ht="26.25" customHeight="1">
      <c r="A35" s="30"/>
      <c r="B35" s="30"/>
      <c r="C35" s="30"/>
      <c r="D35" s="27"/>
      <c r="E35" s="30"/>
      <c r="F35" s="33"/>
      <c r="G35" s="30"/>
      <c r="H35" s="34"/>
    </row>
    <row r="36" spans="1:8">
      <c r="A36" s="30"/>
      <c r="B36" s="30"/>
      <c r="C36" s="30"/>
      <c r="D36" s="27"/>
      <c r="E36" s="30"/>
      <c r="F36" s="33"/>
      <c r="G36" s="30"/>
      <c r="H36" s="34"/>
    </row>
    <row r="37" spans="1:8">
      <c r="A37" s="30"/>
      <c r="B37" s="30"/>
      <c r="C37" s="30"/>
      <c r="D37" s="27"/>
      <c r="E37" s="30"/>
      <c r="F37" s="33"/>
      <c r="G37" s="30"/>
      <c r="H37" s="34"/>
    </row>
    <row r="38" spans="1:8">
      <c r="A38" s="30"/>
      <c r="B38" s="30"/>
      <c r="C38" s="30"/>
      <c r="D38" s="27"/>
      <c r="E38" s="30"/>
      <c r="F38" s="33"/>
      <c r="G38" s="30"/>
      <c r="H38" s="34"/>
    </row>
    <row r="39" spans="1:8">
      <c r="A39" s="30"/>
      <c r="B39" s="30"/>
      <c r="C39" s="30"/>
      <c r="D39" s="27"/>
      <c r="E39" s="30"/>
      <c r="F39" s="33"/>
      <c r="G39" s="30"/>
      <c r="H39" s="34"/>
    </row>
    <row r="40" spans="1:8">
      <c r="A40" s="30"/>
      <c r="B40" s="30"/>
      <c r="C40" s="30"/>
      <c r="D40" s="27"/>
      <c r="E40" s="30"/>
      <c r="F40" s="33"/>
      <c r="G40" s="30"/>
      <c r="H40" s="34"/>
    </row>
    <row r="41" spans="1:8">
      <c r="A41" s="30"/>
      <c r="B41" s="30"/>
      <c r="C41" s="30"/>
      <c r="D41" s="27"/>
      <c r="E41" s="30"/>
      <c r="F41" s="33"/>
      <c r="G41" s="30"/>
      <c r="H41" s="34"/>
    </row>
    <row r="42" spans="1:8">
      <c r="A42" s="30"/>
      <c r="B42" s="30"/>
      <c r="C42" s="30"/>
      <c r="D42" s="27"/>
      <c r="E42" s="30"/>
      <c r="F42" s="33"/>
      <c r="G42" s="30"/>
      <c r="H42" s="34"/>
    </row>
    <row r="43" spans="1:8">
      <c r="A43" s="30"/>
      <c r="B43" s="30"/>
      <c r="C43" s="30"/>
      <c r="D43" s="27"/>
      <c r="E43" s="30"/>
      <c r="F43" s="33"/>
      <c r="G43" s="30"/>
      <c r="H43" s="34"/>
    </row>
    <row r="44" spans="1:8">
      <c r="A44" s="30"/>
      <c r="B44" s="30"/>
      <c r="C44" s="30"/>
      <c r="D44" s="27"/>
      <c r="E44" s="30"/>
      <c r="F44" s="33"/>
      <c r="G44" s="30"/>
      <c r="H44" s="34"/>
    </row>
    <row r="45" spans="1:8">
      <c r="A45" s="30"/>
      <c r="B45" s="30"/>
      <c r="C45" s="30"/>
      <c r="D45" s="27"/>
      <c r="E45" s="30"/>
      <c r="F45" s="33"/>
      <c r="G45" s="30"/>
      <c r="H45" s="34"/>
    </row>
    <row r="46" spans="1:8">
      <c r="A46" s="30"/>
      <c r="B46" s="30"/>
      <c r="C46" s="30"/>
      <c r="D46" s="27"/>
      <c r="E46" s="30"/>
      <c r="F46" s="33"/>
      <c r="G46" s="30"/>
      <c r="H46" s="34"/>
    </row>
    <row r="47" spans="1:8">
      <c r="A47" s="30"/>
      <c r="B47" s="30"/>
      <c r="C47" s="30"/>
      <c r="D47" s="27"/>
      <c r="E47" s="30"/>
      <c r="F47" s="33"/>
      <c r="G47" s="30"/>
      <c r="H47" s="34"/>
    </row>
    <row r="48" spans="1:8">
      <c r="A48" s="30"/>
      <c r="B48" s="30"/>
      <c r="C48" s="30"/>
      <c r="D48" s="27"/>
      <c r="E48" s="30"/>
      <c r="F48" s="33"/>
      <c r="G48" s="30"/>
      <c r="H48" s="34"/>
    </row>
    <row r="49" spans="1:8">
      <c r="A49" s="30"/>
      <c r="B49" s="30"/>
      <c r="C49" s="30"/>
      <c r="D49" s="27"/>
      <c r="E49" s="30"/>
      <c r="F49" s="33"/>
      <c r="G49" s="30"/>
      <c r="H49" s="34"/>
    </row>
    <row r="50" spans="1:8">
      <c r="A50" s="30"/>
      <c r="B50" s="30"/>
      <c r="C50" s="30"/>
      <c r="D50" s="27"/>
      <c r="E50" s="30"/>
      <c r="F50" s="33"/>
      <c r="G50" s="30"/>
      <c r="H50" s="34"/>
    </row>
    <row r="51" spans="1:8">
      <c r="A51" s="30"/>
      <c r="B51" s="30"/>
      <c r="C51" s="30"/>
      <c r="D51" s="27"/>
      <c r="E51" s="30"/>
      <c r="F51" s="33"/>
      <c r="G51" s="30"/>
      <c r="H51" s="34"/>
    </row>
    <row r="52" spans="1:8">
      <c r="A52" s="30"/>
      <c r="B52" s="30"/>
      <c r="C52" s="30"/>
      <c r="D52" s="27"/>
      <c r="E52" s="30"/>
      <c r="F52" s="33"/>
      <c r="G52" s="30"/>
      <c r="H52" s="34"/>
    </row>
    <row r="53" spans="1:8">
      <c r="A53" s="30"/>
      <c r="B53" s="30"/>
      <c r="C53" s="30"/>
      <c r="D53" s="27"/>
      <c r="E53" s="30"/>
      <c r="F53" s="33"/>
      <c r="G53" s="30"/>
      <c r="H53" s="34"/>
    </row>
    <row r="54" spans="1:8">
      <c r="H54" s="9"/>
    </row>
    <row r="64" spans="1:8">
      <c r="B64" s="3"/>
      <c r="C64" s="3"/>
      <c r="E64" s="3"/>
      <c r="F64" s="3"/>
      <c r="G64" s="3"/>
      <c r="H64" s="3"/>
    </row>
    <row r="65" spans="2:8">
      <c r="B65" s="3"/>
      <c r="C65" s="3"/>
      <c r="E65" s="3"/>
      <c r="F65" s="3"/>
      <c r="G65" s="3"/>
      <c r="H65" s="3"/>
    </row>
    <row r="66" spans="2:8">
      <c r="B66" s="3"/>
      <c r="C66" s="3"/>
      <c r="E66" s="3"/>
      <c r="F66" s="3"/>
      <c r="G66" s="3"/>
      <c r="H66" s="3"/>
    </row>
  </sheetData>
  <mergeCells count="7">
    <mergeCell ref="G14:I14"/>
    <mergeCell ref="A1:H1"/>
    <mergeCell ref="A2:H2"/>
    <mergeCell ref="B3:H3"/>
    <mergeCell ref="A7:D7"/>
    <mergeCell ref="F12:I12"/>
    <mergeCell ref="G13:I13"/>
  </mergeCells>
  <conditionalFormatting sqref="E12">
    <cfRule type="duplicateValues" dxfId="22" priority="129"/>
  </conditionalFormatting>
  <pageMargins left="0.45" right="0.45" top="0.75" bottom="0.5" header="0.3" footer="0.3"/>
  <pageSetup scale="67" orientation="landscape" horizontalDpi="0" verticalDpi="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8"/>
  <sheetViews>
    <sheetView tabSelected="1" view="pageBreakPreview" topLeftCell="A518" zoomScale="83" zoomScaleNormal="112" zoomScaleSheetLayoutView="83" workbookViewId="0">
      <selection activeCell="G530" sqref="G530"/>
    </sheetView>
  </sheetViews>
  <sheetFormatPr defaultRowHeight="16.5"/>
  <cols>
    <col min="1" max="1" width="8.42578125" style="3" customWidth="1"/>
    <col min="2" max="2" width="28.7109375" style="159" customWidth="1"/>
    <col min="3" max="3" width="31.7109375" style="1" customWidth="1"/>
    <col min="4" max="4" width="38.28515625" style="1" customWidth="1"/>
    <col min="5" max="5" width="31.7109375" style="3" customWidth="1"/>
    <col min="6" max="6" width="19.85546875" style="35" customWidth="1"/>
    <col min="7" max="7" width="26.140625" style="35" customWidth="1"/>
    <col min="8" max="8" width="26" style="35" customWidth="1"/>
    <col min="9" max="173" width="9.140625" style="35"/>
    <col min="174" max="174" width="5.7109375" style="35" customWidth="1"/>
    <col min="175" max="175" width="26.85546875" style="35" customWidth="1"/>
    <col min="176" max="176" width="18.28515625" style="35" customWidth="1"/>
    <col min="177" max="177" width="38.85546875" style="35" customWidth="1"/>
    <col min="178" max="178" width="24.85546875" style="35" customWidth="1"/>
    <col min="179" max="179" width="14.140625" style="35" customWidth="1"/>
    <col min="180" max="180" width="27" style="35" customWidth="1"/>
    <col min="181" max="181" width="40.28515625" style="35" customWidth="1"/>
    <col min="182" max="183" width="0" style="35" hidden="1" customWidth="1"/>
    <col min="184" max="184" width="10.85546875" style="35" customWidth="1"/>
    <col min="185" max="429" width="9.140625" style="35"/>
    <col min="430" max="430" width="5.7109375" style="35" customWidth="1"/>
    <col min="431" max="431" width="26.85546875" style="35" customWidth="1"/>
    <col min="432" max="432" width="18.28515625" style="35" customWidth="1"/>
    <col min="433" max="433" width="38.85546875" style="35" customWidth="1"/>
    <col min="434" max="434" width="24.85546875" style="35" customWidth="1"/>
    <col min="435" max="435" width="14.140625" style="35" customWidth="1"/>
    <col min="436" max="436" width="27" style="35" customWidth="1"/>
    <col min="437" max="437" width="40.28515625" style="35" customWidth="1"/>
    <col min="438" max="439" width="0" style="35" hidden="1" customWidth="1"/>
    <col min="440" max="440" width="10.85546875" style="35" customWidth="1"/>
    <col min="441" max="685" width="9.140625" style="35"/>
    <col min="686" max="686" width="5.7109375" style="35" customWidth="1"/>
    <col min="687" max="687" width="26.85546875" style="35" customWidth="1"/>
    <col min="688" max="688" width="18.28515625" style="35" customWidth="1"/>
    <col min="689" max="689" width="38.85546875" style="35" customWidth="1"/>
    <col min="690" max="690" width="24.85546875" style="35" customWidth="1"/>
    <col min="691" max="691" width="14.140625" style="35" customWidth="1"/>
    <col min="692" max="692" width="27" style="35" customWidth="1"/>
    <col min="693" max="693" width="40.28515625" style="35" customWidth="1"/>
    <col min="694" max="695" width="0" style="35" hidden="1" customWidth="1"/>
    <col min="696" max="696" width="10.85546875" style="35" customWidth="1"/>
    <col min="697" max="941" width="9.140625" style="35"/>
    <col min="942" max="942" width="5.7109375" style="35" customWidth="1"/>
    <col min="943" max="943" width="26.85546875" style="35" customWidth="1"/>
    <col min="944" max="944" width="18.28515625" style="35" customWidth="1"/>
    <col min="945" max="945" width="38.85546875" style="35" customWidth="1"/>
    <col min="946" max="946" width="24.85546875" style="35" customWidth="1"/>
    <col min="947" max="947" width="14.140625" style="35" customWidth="1"/>
    <col min="948" max="948" width="27" style="35" customWidth="1"/>
    <col min="949" max="949" width="40.28515625" style="35" customWidth="1"/>
    <col min="950" max="951" width="0" style="35" hidden="1" customWidth="1"/>
    <col min="952" max="952" width="10.85546875" style="35" customWidth="1"/>
    <col min="953" max="1197" width="9.140625" style="35"/>
    <col min="1198" max="1198" width="5.7109375" style="35" customWidth="1"/>
    <col min="1199" max="1199" width="26.85546875" style="35" customWidth="1"/>
    <col min="1200" max="1200" width="18.28515625" style="35" customWidth="1"/>
    <col min="1201" max="1201" width="38.85546875" style="35" customWidth="1"/>
    <col min="1202" max="1202" width="24.85546875" style="35" customWidth="1"/>
    <col min="1203" max="1203" width="14.140625" style="35" customWidth="1"/>
    <col min="1204" max="1204" width="27" style="35" customWidth="1"/>
    <col min="1205" max="1205" width="40.28515625" style="35" customWidth="1"/>
    <col min="1206" max="1207" width="0" style="35" hidden="1" customWidth="1"/>
    <col min="1208" max="1208" width="10.85546875" style="35" customWidth="1"/>
    <col min="1209" max="1453" width="9.140625" style="35"/>
    <col min="1454" max="1454" width="5.7109375" style="35" customWidth="1"/>
    <col min="1455" max="1455" width="26.85546875" style="35" customWidth="1"/>
    <col min="1456" max="1456" width="18.28515625" style="35" customWidth="1"/>
    <col min="1457" max="1457" width="38.85546875" style="35" customWidth="1"/>
    <col min="1458" max="1458" width="24.85546875" style="35" customWidth="1"/>
    <col min="1459" max="1459" width="14.140625" style="35" customWidth="1"/>
    <col min="1460" max="1460" width="27" style="35" customWidth="1"/>
    <col min="1461" max="1461" width="40.28515625" style="35" customWidth="1"/>
    <col min="1462" max="1463" width="0" style="35" hidden="1" customWidth="1"/>
    <col min="1464" max="1464" width="10.85546875" style="35" customWidth="1"/>
    <col min="1465" max="1709" width="9.140625" style="35"/>
    <col min="1710" max="1710" width="5.7109375" style="35" customWidth="1"/>
    <col min="1711" max="1711" width="26.85546875" style="35" customWidth="1"/>
    <col min="1712" max="1712" width="18.28515625" style="35" customWidth="1"/>
    <col min="1713" max="1713" width="38.85546875" style="35" customWidth="1"/>
    <col min="1714" max="1714" width="24.85546875" style="35" customWidth="1"/>
    <col min="1715" max="1715" width="14.140625" style="35" customWidth="1"/>
    <col min="1716" max="1716" width="27" style="35" customWidth="1"/>
    <col min="1717" max="1717" width="40.28515625" style="35" customWidth="1"/>
    <col min="1718" max="1719" width="0" style="35" hidden="1" customWidth="1"/>
    <col min="1720" max="1720" width="10.85546875" style="35" customWidth="1"/>
    <col min="1721" max="1965" width="9.140625" style="35"/>
    <col min="1966" max="1966" width="5.7109375" style="35" customWidth="1"/>
    <col min="1967" max="1967" width="26.85546875" style="35" customWidth="1"/>
    <col min="1968" max="1968" width="18.28515625" style="35" customWidth="1"/>
    <col min="1969" max="1969" width="38.85546875" style="35" customWidth="1"/>
    <col min="1970" max="1970" width="24.85546875" style="35" customWidth="1"/>
    <col min="1971" max="1971" width="14.140625" style="35" customWidth="1"/>
    <col min="1972" max="1972" width="27" style="35" customWidth="1"/>
    <col min="1973" max="1973" width="40.28515625" style="35" customWidth="1"/>
    <col min="1974" max="1975" width="0" style="35" hidden="1" customWidth="1"/>
    <col min="1976" max="1976" width="10.85546875" style="35" customWidth="1"/>
    <col min="1977" max="2221" width="9.140625" style="35"/>
    <col min="2222" max="2222" width="5.7109375" style="35" customWidth="1"/>
    <col min="2223" max="2223" width="26.85546875" style="35" customWidth="1"/>
    <col min="2224" max="2224" width="18.28515625" style="35" customWidth="1"/>
    <col min="2225" max="2225" width="38.85546875" style="35" customWidth="1"/>
    <col min="2226" max="2226" width="24.85546875" style="35" customWidth="1"/>
    <col min="2227" max="2227" width="14.140625" style="35" customWidth="1"/>
    <col min="2228" max="2228" width="27" style="35" customWidth="1"/>
    <col min="2229" max="2229" width="40.28515625" style="35" customWidth="1"/>
    <col min="2230" max="2231" width="0" style="35" hidden="1" customWidth="1"/>
    <col min="2232" max="2232" width="10.85546875" style="35" customWidth="1"/>
    <col min="2233" max="2477" width="9.140625" style="35"/>
    <col min="2478" max="2478" width="5.7109375" style="35" customWidth="1"/>
    <col min="2479" max="2479" width="26.85546875" style="35" customWidth="1"/>
    <col min="2480" max="2480" width="18.28515625" style="35" customWidth="1"/>
    <col min="2481" max="2481" width="38.85546875" style="35" customWidth="1"/>
    <col min="2482" max="2482" width="24.85546875" style="35" customWidth="1"/>
    <col min="2483" max="2483" width="14.140625" style="35" customWidth="1"/>
    <col min="2484" max="2484" width="27" style="35" customWidth="1"/>
    <col min="2485" max="2485" width="40.28515625" style="35" customWidth="1"/>
    <col min="2486" max="2487" width="0" style="35" hidden="1" customWidth="1"/>
    <col min="2488" max="2488" width="10.85546875" style="35" customWidth="1"/>
    <col min="2489" max="2733" width="9.140625" style="35"/>
    <col min="2734" max="2734" width="5.7109375" style="35" customWidth="1"/>
    <col min="2735" max="2735" width="26.85546875" style="35" customWidth="1"/>
    <col min="2736" max="2736" width="18.28515625" style="35" customWidth="1"/>
    <col min="2737" max="2737" width="38.85546875" style="35" customWidth="1"/>
    <col min="2738" max="2738" width="24.85546875" style="35" customWidth="1"/>
    <col min="2739" max="2739" width="14.140625" style="35" customWidth="1"/>
    <col min="2740" max="2740" width="27" style="35" customWidth="1"/>
    <col min="2741" max="2741" width="40.28515625" style="35" customWidth="1"/>
    <col min="2742" max="2743" width="0" style="35" hidden="1" customWidth="1"/>
    <col min="2744" max="2744" width="10.85546875" style="35" customWidth="1"/>
    <col min="2745" max="2989" width="9.140625" style="35"/>
    <col min="2990" max="2990" width="5.7109375" style="35" customWidth="1"/>
    <col min="2991" max="2991" width="26.85546875" style="35" customWidth="1"/>
    <col min="2992" max="2992" width="18.28515625" style="35" customWidth="1"/>
    <col min="2993" max="2993" width="38.85546875" style="35" customWidth="1"/>
    <col min="2994" max="2994" width="24.85546875" style="35" customWidth="1"/>
    <col min="2995" max="2995" width="14.140625" style="35" customWidth="1"/>
    <col min="2996" max="2996" width="27" style="35" customWidth="1"/>
    <col min="2997" max="2997" width="40.28515625" style="35" customWidth="1"/>
    <col min="2998" max="2999" width="0" style="35" hidden="1" customWidth="1"/>
    <col min="3000" max="3000" width="10.85546875" style="35" customWidth="1"/>
    <col min="3001" max="3245" width="9.140625" style="35"/>
    <col min="3246" max="3246" width="5.7109375" style="35" customWidth="1"/>
    <col min="3247" max="3247" width="26.85546875" style="35" customWidth="1"/>
    <col min="3248" max="3248" width="18.28515625" style="35" customWidth="1"/>
    <col min="3249" max="3249" width="38.85546875" style="35" customWidth="1"/>
    <col min="3250" max="3250" width="24.85546875" style="35" customWidth="1"/>
    <col min="3251" max="3251" width="14.140625" style="35" customWidth="1"/>
    <col min="3252" max="3252" width="27" style="35" customWidth="1"/>
    <col min="3253" max="3253" width="40.28515625" style="35" customWidth="1"/>
    <col min="3254" max="3255" width="0" style="35" hidden="1" customWidth="1"/>
    <col min="3256" max="3256" width="10.85546875" style="35" customWidth="1"/>
    <col min="3257" max="3501" width="9.140625" style="35"/>
    <col min="3502" max="3502" width="5.7109375" style="35" customWidth="1"/>
    <col min="3503" max="3503" width="26.85546875" style="35" customWidth="1"/>
    <col min="3504" max="3504" width="18.28515625" style="35" customWidth="1"/>
    <col min="3505" max="3505" width="38.85546875" style="35" customWidth="1"/>
    <col min="3506" max="3506" width="24.85546875" style="35" customWidth="1"/>
    <col min="3507" max="3507" width="14.140625" style="35" customWidth="1"/>
    <col min="3508" max="3508" width="27" style="35" customWidth="1"/>
    <col min="3509" max="3509" width="40.28515625" style="35" customWidth="1"/>
    <col min="3510" max="3511" width="0" style="35" hidden="1" customWidth="1"/>
    <col min="3512" max="3512" width="10.85546875" style="35" customWidth="1"/>
    <col min="3513" max="3757" width="9.140625" style="35"/>
    <col min="3758" max="3758" width="5.7109375" style="35" customWidth="1"/>
    <col min="3759" max="3759" width="26.85546875" style="35" customWidth="1"/>
    <col min="3760" max="3760" width="18.28515625" style="35" customWidth="1"/>
    <col min="3761" max="3761" width="38.85546875" style="35" customWidth="1"/>
    <col min="3762" max="3762" width="24.85546875" style="35" customWidth="1"/>
    <col min="3763" max="3763" width="14.140625" style="35" customWidth="1"/>
    <col min="3764" max="3764" width="27" style="35" customWidth="1"/>
    <col min="3765" max="3765" width="40.28515625" style="35" customWidth="1"/>
    <col min="3766" max="3767" width="0" style="35" hidden="1" customWidth="1"/>
    <col min="3768" max="3768" width="10.85546875" style="35" customWidth="1"/>
    <col min="3769" max="4013" width="9.140625" style="35"/>
    <col min="4014" max="4014" width="5.7109375" style="35" customWidth="1"/>
    <col min="4015" max="4015" width="26.85546875" style="35" customWidth="1"/>
    <col min="4016" max="4016" width="18.28515625" style="35" customWidth="1"/>
    <col min="4017" max="4017" width="38.85546875" style="35" customWidth="1"/>
    <col min="4018" max="4018" width="24.85546875" style="35" customWidth="1"/>
    <col min="4019" max="4019" width="14.140625" style="35" customWidth="1"/>
    <col min="4020" max="4020" width="27" style="35" customWidth="1"/>
    <col min="4021" max="4021" width="40.28515625" style="35" customWidth="1"/>
    <col min="4022" max="4023" width="0" style="35" hidden="1" customWidth="1"/>
    <col min="4024" max="4024" width="10.85546875" style="35" customWidth="1"/>
    <col min="4025" max="4269" width="9.140625" style="35"/>
    <col min="4270" max="4270" width="5.7109375" style="35" customWidth="1"/>
    <col min="4271" max="4271" width="26.85546875" style="35" customWidth="1"/>
    <col min="4272" max="4272" width="18.28515625" style="35" customWidth="1"/>
    <col min="4273" max="4273" width="38.85546875" style="35" customWidth="1"/>
    <col min="4274" max="4274" width="24.85546875" style="35" customWidth="1"/>
    <col min="4275" max="4275" width="14.140625" style="35" customWidth="1"/>
    <col min="4276" max="4276" width="27" style="35" customWidth="1"/>
    <col min="4277" max="4277" width="40.28515625" style="35" customWidth="1"/>
    <col min="4278" max="4279" width="0" style="35" hidden="1" customWidth="1"/>
    <col min="4280" max="4280" width="10.85546875" style="35" customWidth="1"/>
    <col min="4281" max="4525" width="9.140625" style="35"/>
    <col min="4526" max="4526" width="5.7109375" style="35" customWidth="1"/>
    <col min="4527" max="4527" width="26.85546875" style="35" customWidth="1"/>
    <col min="4528" max="4528" width="18.28515625" style="35" customWidth="1"/>
    <col min="4529" max="4529" width="38.85546875" style="35" customWidth="1"/>
    <col min="4530" max="4530" width="24.85546875" style="35" customWidth="1"/>
    <col min="4531" max="4531" width="14.140625" style="35" customWidth="1"/>
    <col min="4532" max="4532" width="27" style="35" customWidth="1"/>
    <col min="4533" max="4533" width="40.28515625" style="35" customWidth="1"/>
    <col min="4534" max="4535" width="0" style="35" hidden="1" customWidth="1"/>
    <col min="4536" max="4536" width="10.85546875" style="35" customWidth="1"/>
    <col min="4537" max="4781" width="9.140625" style="35"/>
    <col min="4782" max="4782" width="5.7109375" style="35" customWidth="1"/>
    <col min="4783" max="4783" width="26.85546875" style="35" customWidth="1"/>
    <col min="4784" max="4784" width="18.28515625" style="35" customWidth="1"/>
    <col min="4785" max="4785" width="38.85546875" style="35" customWidth="1"/>
    <col min="4786" max="4786" width="24.85546875" style="35" customWidth="1"/>
    <col min="4787" max="4787" width="14.140625" style="35" customWidth="1"/>
    <col min="4788" max="4788" width="27" style="35" customWidth="1"/>
    <col min="4789" max="4789" width="40.28515625" style="35" customWidth="1"/>
    <col min="4790" max="4791" width="0" style="35" hidden="1" customWidth="1"/>
    <col min="4792" max="4792" width="10.85546875" style="35" customWidth="1"/>
    <col min="4793" max="5037" width="9.140625" style="35"/>
    <col min="5038" max="5038" width="5.7109375" style="35" customWidth="1"/>
    <col min="5039" max="5039" width="26.85546875" style="35" customWidth="1"/>
    <col min="5040" max="5040" width="18.28515625" style="35" customWidth="1"/>
    <col min="5041" max="5041" width="38.85546875" style="35" customWidth="1"/>
    <col min="5042" max="5042" width="24.85546875" style="35" customWidth="1"/>
    <col min="5043" max="5043" width="14.140625" style="35" customWidth="1"/>
    <col min="5044" max="5044" width="27" style="35" customWidth="1"/>
    <col min="5045" max="5045" width="40.28515625" style="35" customWidth="1"/>
    <col min="5046" max="5047" width="0" style="35" hidden="1" customWidth="1"/>
    <col min="5048" max="5048" width="10.85546875" style="35" customWidth="1"/>
    <col min="5049" max="5293" width="9.140625" style="35"/>
    <col min="5294" max="5294" width="5.7109375" style="35" customWidth="1"/>
    <col min="5295" max="5295" width="26.85546875" style="35" customWidth="1"/>
    <col min="5296" max="5296" width="18.28515625" style="35" customWidth="1"/>
    <col min="5297" max="5297" width="38.85546875" style="35" customWidth="1"/>
    <col min="5298" max="5298" width="24.85546875" style="35" customWidth="1"/>
    <col min="5299" max="5299" width="14.140625" style="35" customWidth="1"/>
    <col min="5300" max="5300" width="27" style="35" customWidth="1"/>
    <col min="5301" max="5301" width="40.28515625" style="35" customWidth="1"/>
    <col min="5302" max="5303" width="0" style="35" hidden="1" customWidth="1"/>
    <col min="5304" max="5304" width="10.85546875" style="35" customWidth="1"/>
    <col min="5305" max="5549" width="9.140625" style="35"/>
    <col min="5550" max="5550" width="5.7109375" style="35" customWidth="1"/>
    <col min="5551" max="5551" width="26.85546875" style="35" customWidth="1"/>
    <col min="5552" max="5552" width="18.28515625" style="35" customWidth="1"/>
    <col min="5553" max="5553" width="38.85546875" style="35" customWidth="1"/>
    <col min="5554" max="5554" width="24.85546875" style="35" customWidth="1"/>
    <col min="5555" max="5555" width="14.140625" style="35" customWidth="1"/>
    <col min="5556" max="5556" width="27" style="35" customWidth="1"/>
    <col min="5557" max="5557" width="40.28515625" style="35" customWidth="1"/>
    <col min="5558" max="5559" width="0" style="35" hidden="1" customWidth="1"/>
    <col min="5560" max="5560" width="10.85546875" style="35" customWidth="1"/>
    <col min="5561" max="5805" width="9.140625" style="35"/>
    <col min="5806" max="5806" width="5.7109375" style="35" customWidth="1"/>
    <col min="5807" max="5807" width="26.85546875" style="35" customWidth="1"/>
    <col min="5808" max="5808" width="18.28515625" style="35" customWidth="1"/>
    <col min="5809" max="5809" width="38.85546875" style="35" customWidth="1"/>
    <col min="5810" max="5810" width="24.85546875" style="35" customWidth="1"/>
    <col min="5811" max="5811" width="14.140625" style="35" customWidth="1"/>
    <col min="5812" max="5812" width="27" style="35" customWidth="1"/>
    <col min="5813" max="5813" width="40.28515625" style="35" customWidth="1"/>
    <col min="5814" max="5815" width="0" style="35" hidden="1" customWidth="1"/>
    <col min="5816" max="5816" width="10.85546875" style="35" customWidth="1"/>
    <col min="5817" max="6061" width="9.140625" style="35"/>
    <col min="6062" max="6062" width="5.7109375" style="35" customWidth="1"/>
    <col min="6063" max="6063" width="26.85546875" style="35" customWidth="1"/>
    <col min="6064" max="6064" width="18.28515625" style="35" customWidth="1"/>
    <col min="6065" max="6065" width="38.85546875" style="35" customWidth="1"/>
    <col min="6066" max="6066" width="24.85546875" style="35" customWidth="1"/>
    <col min="6067" max="6067" width="14.140625" style="35" customWidth="1"/>
    <col min="6068" max="6068" width="27" style="35" customWidth="1"/>
    <col min="6069" max="6069" width="40.28515625" style="35" customWidth="1"/>
    <col min="6070" max="6071" width="0" style="35" hidden="1" customWidth="1"/>
    <col min="6072" max="6072" width="10.85546875" style="35" customWidth="1"/>
    <col min="6073" max="6317" width="9.140625" style="35"/>
    <col min="6318" max="6318" width="5.7109375" style="35" customWidth="1"/>
    <col min="6319" max="6319" width="26.85546875" style="35" customWidth="1"/>
    <col min="6320" max="6320" width="18.28515625" style="35" customWidth="1"/>
    <col min="6321" max="6321" width="38.85546875" style="35" customWidth="1"/>
    <col min="6322" max="6322" width="24.85546875" style="35" customWidth="1"/>
    <col min="6323" max="6323" width="14.140625" style="35" customWidth="1"/>
    <col min="6324" max="6324" width="27" style="35" customWidth="1"/>
    <col min="6325" max="6325" width="40.28515625" style="35" customWidth="1"/>
    <col min="6326" max="6327" width="0" style="35" hidden="1" customWidth="1"/>
    <col min="6328" max="6328" width="10.85546875" style="35" customWidth="1"/>
    <col min="6329" max="6573" width="9.140625" style="35"/>
    <col min="6574" max="6574" width="5.7109375" style="35" customWidth="1"/>
    <col min="6575" max="6575" width="26.85546875" style="35" customWidth="1"/>
    <col min="6576" max="6576" width="18.28515625" style="35" customWidth="1"/>
    <col min="6577" max="6577" width="38.85546875" style="35" customWidth="1"/>
    <col min="6578" max="6578" width="24.85546875" style="35" customWidth="1"/>
    <col min="6579" max="6579" width="14.140625" style="35" customWidth="1"/>
    <col min="6580" max="6580" width="27" style="35" customWidth="1"/>
    <col min="6581" max="6581" width="40.28515625" style="35" customWidth="1"/>
    <col min="6582" max="6583" width="0" style="35" hidden="1" customWidth="1"/>
    <col min="6584" max="6584" width="10.85546875" style="35" customWidth="1"/>
    <col min="6585" max="6829" width="9.140625" style="35"/>
    <col min="6830" max="6830" width="5.7109375" style="35" customWidth="1"/>
    <col min="6831" max="6831" width="26.85546875" style="35" customWidth="1"/>
    <col min="6832" max="6832" width="18.28515625" style="35" customWidth="1"/>
    <col min="6833" max="6833" width="38.85546875" style="35" customWidth="1"/>
    <col min="6834" max="6834" width="24.85546875" style="35" customWidth="1"/>
    <col min="6835" max="6835" width="14.140625" style="35" customWidth="1"/>
    <col min="6836" max="6836" width="27" style="35" customWidth="1"/>
    <col min="6837" max="6837" width="40.28515625" style="35" customWidth="1"/>
    <col min="6838" max="6839" width="0" style="35" hidden="1" customWidth="1"/>
    <col min="6840" max="6840" width="10.85546875" style="35" customWidth="1"/>
    <col min="6841" max="7085" width="9.140625" style="35"/>
    <col min="7086" max="7086" width="5.7109375" style="35" customWidth="1"/>
    <col min="7087" max="7087" width="26.85546875" style="35" customWidth="1"/>
    <col min="7088" max="7088" width="18.28515625" style="35" customWidth="1"/>
    <col min="7089" max="7089" width="38.85546875" style="35" customWidth="1"/>
    <col min="7090" max="7090" width="24.85546875" style="35" customWidth="1"/>
    <col min="7091" max="7091" width="14.140625" style="35" customWidth="1"/>
    <col min="7092" max="7092" width="27" style="35" customWidth="1"/>
    <col min="7093" max="7093" width="40.28515625" style="35" customWidth="1"/>
    <col min="7094" max="7095" width="0" style="35" hidden="1" customWidth="1"/>
    <col min="7096" max="7096" width="10.85546875" style="35" customWidth="1"/>
    <col min="7097" max="7341" width="9.140625" style="35"/>
    <col min="7342" max="7342" width="5.7109375" style="35" customWidth="1"/>
    <col min="7343" max="7343" width="26.85546875" style="35" customWidth="1"/>
    <col min="7344" max="7344" width="18.28515625" style="35" customWidth="1"/>
    <col min="7345" max="7345" width="38.85546875" style="35" customWidth="1"/>
    <col min="7346" max="7346" width="24.85546875" style="35" customWidth="1"/>
    <col min="7347" max="7347" width="14.140625" style="35" customWidth="1"/>
    <col min="7348" max="7348" width="27" style="35" customWidth="1"/>
    <col min="7349" max="7349" width="40.28515625" style="35" customWidth="1"/>
    <col min="7350" max="7351" width="0" style="35" hidden="1" customWidth="1"/>
    <col min="7352" max="7352" width="10.85546875" style="35" customWidth="1"/>
    <col min="7353" max="7597" width="9.140625" style="35"/>
    <col min="7598" max="7598" width="5.7109375" style="35" customWidth="1"/>
    <col min="7599" max="7599" width="26.85546875" style="35" customWidth="1"/>
    <col min="7600" max="7600" width="18.28515625" style="35" customWidth="1"/>
    <col min="7601" max="7601" width="38.85546875" style="35" customWidth="1"/>
    <col min="7602" max="7602" width="24.85546875" style="35" customWidth="1"/>
    <col min="7603" max="7603" width="14.140625" style="35" customWidth="1"/>
    <col min="7604" max="7604" width="27" style="35" customWidth="1"/>
    <col min="7605" max="7605" width="40.28515625" style="35" customWidth="1"/>
    <col min="7606" max="7607" width="0" style="35" hidden="1" customWidth="1"/>
    <col min="7608" max="7608" width="10.85546875" style="35" customWidth="1"/>
    <col min="7609" max="7853" width="9.140625" style="35"/>
    <col min="7854" max="7854" width="5.7109375" style="35" customWidth="1"/>
    <col min="7855" max="7855" width="26.85546875" style="35" customWidth="1"/>
    <col min="7856" max="7856" width="18.28515625" style="35" customWidth="1"/>
    <col min="7857" max="7857" width="38.85546875" style="35" customWidth="1"/>
    <col min="7858" max="7858" width="24.85546875" style="35" customWidth="1"/>
    <col min="7859" max="7859" width="14.140625" style="35" customWidth="1"/>
    <col min="7860" max="7860" width="27" style="35" customWidth="1"/>
    <col min="7861" max="7861" width="40.28515625" style="35" customWidth="1"/>
    <col min="7862" max="7863" width="0" style="35" hidden="1" customWidth="1"/>
    <col min="7864" max="7864" width="10.85546875" style="35" customWidth="1"/>
    <col min="7865" max="8109" width="9.140625" style="35"/>
    <col min="8110" max="8110" width="5.7109375" style="35" customWidth="1"/>
    <col min="8111" max="8111" width="26.85546875" style="35" customWidth="1"/>
    <col min="8112" max="8112" width="18.28515625" style="35" customWidth="1"/>
    <col min="8113" max="8113" width="38.85546875" style="35" customWidth="1"/>
    <col min="8114" max="8114" width="24.85546875" style="35" customWidth="1"/>
    <col min="8115" max="8115" width="14.140625" style="35" customWidth="1"/>
    <col min="8116" max="8116" width="27" style="35" customWidth="1"/>
    <col min="8117" max="8117" width="40.28515625" style="35" customWidth="1"/>
    <col min="8118" max="8119" width="0" style="35" hidden="1" customWidth="1"/>
    <col min="8120" max="8120" width="10.85546875" style="35" customWidth="1"/>
    <col min="8121" max="8365" width="9.140625" style="35"/>
    <col min="8366" max="8366" width="5.7109375" style="35" customWidth="1"/>
    <col min="8367" max="8367" width="26.85546875" style="35" customWidth="1"/>
    <col min="8368" max="8368" width="18.28515625" style="35" customWidth="1"/>
    <col min="8369" max="8369" width="38.85546875" style="35" customWidth="1"/>
    <col min="8370" max="8370" width="24.85546875" style="35" customWidth="1"/>
    <col min="8371" max="8371" width="14.140625" style="35" customWidth="1"/>
    <col min="8372" max="8372" width="27" style="35" customWidth="1"/>
    <col min="8373" max="8373" width="40.28515625" style="35" customWidth="1"/>
    <col min="8374" max="8375" width="0" style="35" hidden="1" customWidth="1"/>
    <col min="8376" max="8376" width="10.85546875" style="35" customWidth="1"/>
    <col min="8377" max="8621" width="9.140625" style="35"/>
    <col min="8622" max="8622" width="5.7109375" style="35" customWidth="1"/>
    <col min="8623" max="8623" width="26.85546875" style="35" customWidth="1"/>
    <col min="8624" max="8624" width="18.28515625" style="35" customWidth="1"/>
    <col min="8625" max="8625" width="38.85546875" style="35" customWidth="1"/>
    <col min="8626" max="8626" width="24.85546875" style="35" customWidth="1"/>
    <col min="8627" max="8627" width="14.140625" style="35" customWidth="1"/>
    <col min="8628" max="8628" width="27" style="35" customWidth="1"/>
    <col min="8629" max="8629" width="40.28515625" style="35" customWidth="1"/>
    <col min="8630" max="8631" width="0" style="35" hidden="1" customWidth="1"/>
    <col min="8632" max="8632" width="10.85546875" style="35" customWidth="1"/>
    <col min="8633" max="8877" width="9.140625" style="35"/>
    <col min="8878" max="8878" width="5.7109375" style="35" customWidth="1"/>
    <col min="8879" max="8879" width="26.85546875" style="35" customWidth="1"/>
    <col min="8880" max="8880" width="18.28515625" style="35" customWidth="1"/>
    <col min="8881" max="8881" width="38.85546875" style="35" customWidth="1"/>
    <col min="8882" max="8882" width="24.85546875" style="35" customWidth="1"/>
    <col min="8883" max="8883" width="14.140625" style="35" customWidth="1"/>
    <col min="8884" max="8884" width="27" style="35" customWidth="1"/>
    <col min="8885" max="8885" width="40.28515625" style="35" customWidth="1"/>
    <col min="8886" max="8887" width="0" style="35" hidden="1" customWidth="1"/>
    <col min="8888" max="8888" width="10.85546875" style="35" customWidth="1"/>
    <col min="8889" max="9133" width="9.140625" style="35"/>
    <col min="9134" max="9134" width="5.7109375" style="35" customWidth="1"/>
    <col min="9135" max="9135" width="26.85546875" style="35" customWidth="1"/>
    <col min="9136" max="9136" width="18.28515625" style="35" customWidth="1"/>
    <col min="9137" max="9137" width="38.85546875" style="35" customWidth="1"/>
    <col min="9138" max="9138" width="24.85546875" style="35" customWidth="1"/>
    <col min="9139" max="9139" width="14.140625" style="35" customWidth="1"/>
    <col min="9140" max="9140" width="27" style="35" customWidth="1"/>
    <col min="9141" max="9141" width="40.28515625" style="35" customWidth="1"/>
    <col min="9142" max="9143" width="0" style="35" hidden="1" customWidth="1"/>
    <col min="9144" max="9144" width="10.85546875" style="35" customWidth="1"/>
    <col min="9145" max="9389" width="9.140625" style="35"/>
    <col min="9390" max="9390" width="5.7109375" style="35" customWidth="1"/>
    <col min="9391" max="9391" width="26.85546875" style="35" customWidth="1"/>
    <col min="9392" max="9392" width="18.28515625" style="35" customWidth="1"/>
    <col min="9393" max="9393" width="38.85546875" style="35" customWidth="1"/>
    <col min="9394" max="9394" width="24.85546875" style="35" customWidth="1"/>
    <col min="9395" max="9395" width="14.140625" style="35" customWidth="1"/>
    <col min="9396" max="9396" width="27" style="35" customWidth="1"/>
    <col min="9397" max="9397" width="40.28515625" style="35" customWidth="1"/>
    <col min="9398" max="9399" width="0" style="35" hidden="1" customWidth="1"/>
    <col min="9400" max="9400" width="10.85546875" style="35" customWidth="1"/>
    <col min="9401" max="9645" width="9.140625" style="35"/>
    <col min="9646" max="9646" width="5.7109375" style="35" customWidth="1"/>
    <col min="9647" max="9647" width="26.85546875" style="35" customWidth="1"/>
    <col min="9648" max="9648" width="18.28515625" style="35" customWidth="1"/>
    <col min="9649" max="9649" width="38.85546875" style="35" customWidth="1"/>
    <col min="9650" max="9650" width="24.85546875" style="35" customWidth="1"/>
    <col min="9651" max="9651" width="14.140625" style="35" customWidth="1"/>
    <col min="9652" max="9652" width="27" style="35" customWidth="1"/>
    <col min="9653" max="9653" width="40.28515625" style="35" customWidth="1"/>
    <col min="9654" max="9655" width="0" style="35" hidden="1" customWidth="1"/>
    <col min="9656" max="9656" width="10.85546875" style="35" customWidth="1"/>
    <col min="9657" max="9901" width="9.140625" style="35"/>
    <col min="9902" max="9902" width="5.7109375" style="35" customWidth="1"/>
    <col min="9903" max="9903" width="26.85546875" style="35" customWidth="1"/>
    <col min="9904" max="9904" width="18.28515625" style="35" customWidth="1"/>
    <col min="9905" max="9905" width="38.85546875" style="35" customWidth="1"/>
    <col min="9906" max="9906" width="24.85546875" style="35" customWidth="1"/>
    <col min="9907" max="9907" width="14.140625" style="35" customWidth="1"/>
    <col min="9908" max="9908" width="27" style="35" customWidth="1"/>
    <col min="9909" max="9909" width="40.28515625" style="35" customWidth="1"/>
    <col min="9910" max="9911" width="0" style="35" hidden="1" customWidth="1"/>
    <col min="9912" max="9912" width="10.85546875" style="35" customWidth="1"/>
    <col min="9913" max="10157" width="9.140625" style="35"/>
    <col min="10158" max="10158" width="5.7109375" style="35" customWidth="1"/>
    <col min="10159" max="10159" width="26.85546875" style="35" customWidth="1"/>
    <col min="10160" max="10160" width="18.28515625" style="35" customWidth="1"/>
    <col min="10161" max="10161" width="38.85546875" style="35" customWidth="1"/>
    <col min="10162" max="10162" width="24.85546875" style="35" customWidth="1"/>
    <col min="10163" max="10163" width="14.140625" style="35" customWidth="1"/>
    <col min="10164" max="10164" width="27" style="35" customWidth="1"/>
    <col min="10165" max="10165" width="40.28515625" style="35" customWidth="1"/>
    <col min="10166" max="10167" width="0" style="35" hidden="1" customWidth="1"/>
    <col min="10168" max="10168" width="10.85546875" style="35" customWidth="1"/>
    <col min="10169" max="10413" width="9.140625" style="35"/>
    <col min="10414" max="10414" width="5.7109375" style="35" customWidth="1"/>
    <col min="10415" max="10415" width="26.85546875" style="35" customWidth="1"/>
    <col min="10416" max="10416" width="18.28515625" style="35" customWidth="1"/>
    <col min="10417" max="10417" width="38.85546875" style="35" customWidth="1"/>
    <col min="10418" max="10418" width="24.85546875" style="35" customWidth="1"/>
    <col min="10419" max="10419" width="14.140625" style="35" customWidth="1"/>
    <col min="10420" max="10420" width="27" style="35" customWidth="1"/>
    <col min="10421" max="10421" width="40.28515625" style="35" customWidth="1"/>
    <col min="10422" max="10423" width="0" style="35" hidden="1" customWidth="1"/>
    <col min="10424" max="10424" width="10.85546875" style="35" customWidth="1"/>
    <col min="10425" max="10669" width="9.140625" style="35"/>
    <col min="10670" max="10670" width="5.7109375" style="35" customWidth="1"/>
    <col min="10671" max="10671" width="26.85546875" style="35" customWidth="1"/>
    <col min="10672" max="10672" width="18.28515625" style="35" customWidth="1"/>
    <col min="10673" max="10673" width="38.85546875" style="35" customWidth="1"/>
    <col min="10674" max="10674" width="24.85546875" style="35" customWidth="1"/>
    <col min="10675" max="10675" width="14.140625" style="35" customWidth="1"/>
    <col min="10676" max="10676" width="27" style="35" customWidth="1"/>
    <col min="10677" max="10677" width="40.28515625" style="35" customWidth="1"/>
    <col min="10678" max="10679" width="0" style="35" hidden="1" customWidth="1"/>
    <col min="10680" max="10680" width="10.85546875" style="35" customWidth="1"/>
    <col min="10681" max="10925" width="9.140625" style="35"/>
    <col min="10926" max="10926" width="5.7109375" style="35" customWidth="1"/>
    <col min="10927" max="10927" width="26.85546875" style="35" customWidth="1"/>
    <col min="10928" max="10928" width="18.28515625" style="35" customWidth="1"/>
    <col min="10929" max="10929" width="38.85546875" style="35" customWidth="1"/>
    <col min="10930" max="10930" width="24.85546875" style="35" customWidth="1"/>
    <col min="10931" max="10931" width="14.140625" style="35" customWidth="1"/>
    <col min="10932" max="10932" width="27" style="35" customWidth="1"/>
    <col min="10933" max="10933" width="40.28515625" style="35" customWidth="1"/>
    <col min="10934" max="10935" width="0" style="35" hidden="1" customWidth="1"/>
    <col min="10936" max="10936" width="10.85546875" style="35" customWidth="1"/>
    <col min="10937" max="11181" width="9.140625" style="35"/>
    <col min="11182" max="11182" width="5.7109375" style="35" customWidth="1"/>
    <col min="11183" max="11183" width="26.85546875" style="35" customWidth="1"/>
    <col min="11184" max="11184" width="18.28515625" style="35" customWidth="1"/>
    <col min="11185" max="11185" width="38.85546875" style="35" customWidth="1"/>
    <col min="11186" max="11186" width="24.85546875" style="35" customWidth="1"/>
    <col min="11187" max="11187" width="14.140625" style="35" customWidth="1"/>
    <col min="11188" max="11188" width="27" style="35" customWidth="1"/>
    <col min="11189" max="11189" width="40.28515625" style="35" customWidth="1"/>
    <col min="11190" max="11191" width="0" style="35" hidden="1" customWidth="1"/>
    <col min="11192" max="11192" width="10.85546875" style="35" customWidth="1"/>
    <col min="11193" max="11437" width="9.140625" style="35"/>
    <col min="11438" max="11438" width="5.7109375" style="35" customWidth="1"/>
    <col min="11439" max="11439" width="26.85546875" style="35" customWidth="1"/>
    <col min="11440" max="11440" width="18.28515625" style="35" customWidth="1"/>
    <col min="11441" max="11441" width="38.85546875" style="35" customWidth="1"/>
    <col min="11442" max="11442" width="24.85546875" style="35" customWidth="1"/>
    <col min="11443" max="11443" width="14.140625" style="35" customWidth="1"/>
    <col min="11444" max="11444" width="27" style="35" customWidth="1"/>
    <col min="11445" max="11445" width="40.28515625" style="35" customWidth="1"/>
    <col min="11446" max="11447" width="0" style="35" hidden="1" customWidth="1"/>
    <col min="11448" max="11448" width="10.85546875" style="35" customWidth="1"/>
    <col min="11449" max="11693" width="9.140625" style="35"/>
    <col min="11694" max="11694" width="5.7109375" style="35" customWidth="1"/>
    <col min="11695" max="11695" width="26.85546875" style="35" customWidth="1"/>
    <col min="11696" max="11696" width="18.28515625" style="35" customWidth="1"/>
    <col min="11697" max="11697" width="38.85546875" style="35" customWidth="1"/>
    <col min="11698" max="11698" width="24.85546875" style="35" customWidth="1"/>
    <col min="11699" max="11699" width="14.140625" style="35" customWidth="1"/>
    <col min="11700" max="11700" width="27" style="35" customWidth="1"/>
    <col min="11701" max="11701" width="40.28515625" style="35" customWidth="1"/>
    <col min="11702" max="11703" width="0" style="35" hidden="1" customWidth="1"/>
    <col min="11704" max="11704" width="10.85546875" style="35" customWidth="1"/>
    <col min="11705" max="11949" width="9.140625" style="35"/>
    <col min="11950" max="11950" width="5.7109375" style="35" customWidth="1"/>
    <col min="11951" max="11951" width="26.85546875" style="35" customWidth="1"/>
    <col min="11952" max="11952" width="18.28515625" style="35" customWidth="1"/>
    <col min="11953" max="11953" width="38.85546875" style="35" customWidth="1"/>
    <col min="11954" max="11954" width="24.85546875" style="35" customWidth="1"/>
    <col min="11955" max="11955" width="14.140625" style="35" customWidth="1"/>
    <col min="11956" max="11956" width="27" style="35" customWidth="1"/>
    <col min="11957" max="11957" width="40.28515625" style="35" customWidth="1"/>
    <col min="11958" max="11959" width="0" style="35" hidden="1" customWidth="1"/>
    <col min="11960" max="11960" width="10.85546875" style="35" customWidth="1"/>
    <col min="11961" max="12205" width="9.140625" style="35"/>
    <col min="12206" max="12206" width="5.7109375" style="35" customWidth="1"/>
    <col min="12207" max="12207" width="26.85546875" style="35" customWidth="1"/>
    <col min="12208" max="12208" width="18.28515625" style="35" customWidth="1"/>
    <col min="12209" max="12209" width="38.85546875" style="35" customWidth="1"/>
    <col min="12210" max="12210" width="24.85546875" style="35" customWidth="1"/>
    <col min="12211" max="12211" width="14.140625" style="35" customWidth="1"/>
    <col min="12212" max="12212" width="27" style="35" customWidth="1"/>
    <col min="12213" max="12213" width="40.28515625" style="35" customWidth="1"/>
    <col min="12214" max="12215" width="0" style="35" hidden="1" customWidth="1"/>
    <col min="12216" max="12216" width="10.85546875" style="35" customWidth="1"/>
    <col min="12217" max="12461" width="9.140625" style="35"/>
    <col min="12462" max="12462" width="5.7109375" style="35" customWidth="1"/>
    <col min="12463" max="12463" width="26.85546875" style="35" customWidth="1"/>
    <col min="12464" max="12464" width="18.28515625" style="35" customWidth="1"/>
    <col min="12465" max="12465" width="38.85546875" style="35" customWidth="1"/>
    <col min="12466" max="12466" width="24.85546875" style="35" customWidth="1"/>
    <col min="12467" max="12467" width="14.140625" style="35" customWidth="1"/>
    <col min="12468" max="12468" width="27" style="35" customWidth="1"/>
    <col min="12469" max="12469" width="40.28515625" style="35" customWidth="1"/>
    <col min="12470" max="12471" width="0" style="35" hidden="1" customWidth="1"/>
    <col min="12472" max="12472" width="10.85546875" style="35" customWidth="1"/>
    <col min="12473" max="12717" width="9.140625" style="35"/>
    <col min="12718" max="12718" width="5.7109375" style="35" customWidth="1"/>
    <col min="12719" max="12719" width="26.85546875" style="35" customWidth="1"/>
    <col min="12720" max="12720" width="18.28515625" style="35" customWidth="1"/>
    <col min="12721" max="12721" width="38.85546875" style="35" customWidth="1"/>
    <col min="12722" max="12722" width="24.85546875" style="35" customWidth="1"/>
    <col min="12723" max="12723" width="14.140625" style="35" customWidth="1"/>
    <col min="12724" max="12724" width="27" style="35" customWidth="1"/>
    <col min="12725" max="12725" width="40.28515625" style="35" customWidth="1"/>
    <col min="12726" max="12727" width="0" style="35" hidden="1" customWidth="1"/>
    <col min="12728" max="12728" width="10.85546875" style="35" customWidth="1"/>
    <col min="12729" max="12973" width="9.140625" style="35"/>
    <col min="12974" max="12974" width="5.7109375" style="35" customWidth="1"/>
    <col min="12975" max="12975" width="26.85546875" style="35" customWidth="1"/>
    <col min="12976" max="12976" width="18.28515625" style="35" customWidth="1"/>
    <col min="12977" max="12977" width="38.85546875" style="35" customWidth="1"/>
    <col min="12978" max="12978" width="24.85546875" style="35" customWidth="1"/>
    <col min="12979" max="12979" width="14.140625" style="35" customWidth="1"/>
    <col min="12980" max="12980" width="27" style="35" customWidth="1"/>
    <col min="12981" max="12981" width="40.28515625" style="35" customWidth="1"/>
    <col min="12982" max="12983" width="0" style="35" hidden="1" customWidth="1"/>
    <col min="12984" max="12984" width="10.85546875" style="35" customWidth="1"/>
    <col min="12985" max="13229" width="9.140625" style="35"/>
    <col min="13230" max="13230" width="5.7109375" style="35" customWidth="1"/>
    <col min="13231" max="13231" width="26.85546875" style="35" customWidth="1"/>
    <col min="13232" max="13232" width="18.28515625" style="35" customWidth="1"/>
    <col min="13233" max="13233" width="38.85546875" style="35" customWidth="1"/>
    <col min="13234" max="13234" width="24.85546875" style="35" customWidth="1"/>
    <col min="13235" max="13235" width="14.140625" style="35" customWidth="1"/>
    <col min="13236" max="13236" width="27" style="35" customWidth="1"/>
    <col min="13237" max="13237" width="40.28515625" style="35" customWidth="1"/>
    <col min="13238" max="13239" width="0" style="35" hidden="1" customWidth="1"/>
    <col min="13240" max="13240" width="10.85546875" style="35" customWidth="1"/>
    <col min="13241" max="13485" width="9.140625" style="35"/>
    <col min="13486" max="13486" width="5.7109375" style="35" customWidth="1"/>
    <col min="13487" max="13487" width="26.85546875" style="35" customWidth="1"/>
    <col min="13488" max="13488" width="18.28515625" style="35" customWidth="1"/>
    <col min="13489" max="13489" width="38.85546875" style="35" customWidth="1"/>
    <col min="13490" max="13490" width="24.85546875" style="35" customWidth="1"/>
    <col min="13491" max="13491" width="14.140625" style="35" customWidth="1"/>
    <col min="13492" max="13492" width="27" style="35" customWidth="1"/>
    <col min="13493" max="13493" width="40.28515625" style="35" customWidth="1"/>
    <col min="13494" max="13495" width="0" style="35" hidden="1" customWidth="1"/>
    <col min="13496" max="13496" width="10.85546875" style="35" customWidth="1"/>
    <col min="13497" max="13741" width="9.140625" style="35"/>
    <col min="13742" max="13742" width="5.7109375" style="35" customWidth="1"/>
    <col min="13743" max="13743" width="26.85546875" style="35" customWidth="1"/>
    <col min="13744" max="13744" width="18.28515625" style="35" customWidth="1"/>
    <col min="13745" max="13745" width="38.85546875" style="35" customWidth="1"/>
    <col min="13746" max="13746" width="24.85546875" style="35" customWidth="1"/>
    <col min="13747" max="13747" width="14.140625" style="35" customWidth="1"/>
    <col min="13748" max="13748" width="27" style="35" customWidth="1"/>
    <col min="13749" max="13749" width="40.28515625" style="35" customWidth="1"/>
    <col min="13750" max="13751" width="0" style="35" hidden="1" customWidth="1"/>
    <col min="13752" max="13752" width="10.85546875" style="35" customWidth="1"/>
    <col min="13753" max="13997" width="9.140625" style="35"/>
    <col min="13998" max="13998" width="5.7109375" style="35" customWidth="1"/>
    <col min="13999" max="13999" width="26.85546875" style="35" customWidth="1"/>
    <col min="14000" max="14000" width="18.28515625" style="35" customWidth="1"/>
    <col min="14001" max="14001" width="38.85546875" style="35" customWidth="1"/>
    <col min="14002" max="14002" width="24.85546875" style="35" customWidth="1"/>
    <col min="14003" max="14003" width="14.140625" style="35" customWidth="1"/>
    <col min="14004" max="14004" width="27" style="35" customWidth="1"/>
    <col min="14005" max="14005" width="40.28515625" style="35" customWidth="1"/>
    <col min="14006" max="14007" width="0" style="35" hidden="1" customWidth="1"/>
    <col min="14008" max="14008" width="10.85546875" style="35" customWidth="1"/>
    <col min="14009" max="14253" width="9.140625" style="35"/>
    <col min="14254" max="14254" width="5.7109375" style="35" customWidth="1"/>
    <col min="14255" max="14255" width="26.85546875" style="35" customWidth="1"/>
    <col min="14256" max="14256" width="18.28515625" style="35" customWidth="1"/>
    <col min="14257" max="14257" width="38.85546875" style="35" customWidth="1"/>
    <col min="14258" max="14258" width="24.85546875" style="35" customWidth="1"/>
    <col min="14259" max="14259" width="14.140625" style="35" customWidth="1"/>
    <col min="14260" max="14260" width="27" style="35" customWidth="1"/>
    <col min="14261" max="14261" width="40.28515625" style="35" customWidth="1"/>
    <col min="14262" max="14263" width="0" style="35" hidden="1" customWidth="1"/>
    <col min="14264" max="14264" width="10.85546875" style="35" customWidth="1"/>
    <col min="14265" max="14509" width="9.140625" style="35"/>
    <col min="14510" max="14510" width="5.7109375" style="35" customWidth="1"/>
    <col min="14511" max="14511" width="26.85546875" style="35" customWidth="1"/>
    <col min="14512" max="14512" width="18.28515625" style="35" customWidth="1"/>
    <col min="14513" max="14513" width="38.85546875" style="35" customWidth="1"/>
    <col min="14514" max="14514" width="24.85546875" style="35" customWidth="1"/>
    <col min="14515" max="14515" width="14.140625" style="35" customWidth="1"/>
    <col min="14516" max="14516" width="27" style="35" customWidth="1"/>
    <col min="14517" max="14517" width="40.28515625" style="35" customWidth="1"/>
    <col min="14518" max="14519" width="0" style="35" hidden="1" customWidth="1"/>
    <col min="14520" max="14520" width="10.85546875" style="35" customWidth="1"/>
    <col min="14521" max="14765" width="9.140625" style="35"/>
    <col min="14766" max="14766" width="5.7109375" style="35" customWidth="1"/>
    <col min="14767" max="14767" width="26.85546875" style="35" customWidth="1"/>
    <col min="14768" max="14768" width="18.28515625" style="35" customWidth="1"/>
    <col min="14769" max="14769" width="38.85546875" style="35" customWidth="1"/>
    <col min="14770" max="14770" width="24.85546875" style="35" customWidth="1"/>
    <col min="14771" max="14771" width="14.140625" style="35" customWidth="1"/>
    <col min="14772" max="14772" width="27" style="35" customWidth="1"/>
    <col min="14773" max="14773" width="40.28515625" style="35" customWidth="1"/>
    <col min="14774" max="14775" width="0" style="35" hidden="1" customWidth="1"/>
    <col min="14776" max="14776" width="10.85546875" style="35" customWidth="1"/>
    <col min="14777" max="15021" width="9.140625" style="35"/>
    <col min="15022" max="15022" width="5.7109375" style="35" customWidth="1"/>
    <col min="15023" max="15023" width="26.85546875" style="35" customWidth="1"/>
    <col min="15024" max="15024" width="18.28515625" style="35" customWidth="1"/>
    <col min="15025" max="15025" width="38.85546875" style="35" customWidth="1"/>
    <col min="15026" max="15026" width="24.85546875" style="35" customWidth="1"/>
    <col min="15027" max="15027" width="14.140625" style="35" customWidth="1"/>
    <col min="15028" max="15028" width="27" style="35" customWidth="1"/>
    <col min="15029" max="15029" width="40.28515625" style="35" customWidth="1"/>
    <col min="15030" max="15031" width="0" style="35" hidden="1" customWidth="1"/>
    <col min="15032" max="15032" width="10.85546875" style="35" customWidth="1"/>
    <col min="15033" max="15277" width="9.140625" style="35"/>
    <col min="15278" max="15278" width="5.7109375" style="35" customWidth="1"/>
    <col min="15279" max="15279" width="26.85546875" style="35" customWidth="1"/>
    <col min="15280" max="15280" width="18.28515625" style="35" customWidth="1"/>
    <col min="15281" max="15281" width="38.85546875" style="35" customWidth="1"/>
    <col min="15282" max="15282" width="24.85546875" style="35" customWidth="1"/>
    <col min="15283" max="15283" width="14.140625" style="35" customWidth="1"/>
    <col min="15284" max="15284" width="27" style="35" customWidth="1"/>
    <col min="15285" max="15285" width="40.28515625" style="35" customWidth="1"/>
    <col min="15286" max="15287" width="0" style="35" hidden="1" customWidth="1"/>
    <col min="15288" max="15288" width="10.85546875" style="35" customWidth="1"/>
    <col min="15289" max="15533" width="9.140625" style="35"/>
    <col min="15534" max="15534" width="5.7109375" style="35" customWidth="1"/>
    <col min="15535" max="15535" width="26.85546875" style="35" customWidth="1"/>
    <col min="15536" max="15536" width="18.28515625" style="35" customWidth="1"/>
    <col min="15537" max="15537" width="38.85546875" style="35" customWidth="1"/>
    <col min="15538" max="15538" width="24.85546875" style="35" customWidth="1"/>
    <col min="15539" max="15539" width="14.140625" style="35" customWidth="1"/>
    <col min="15540" max="15540" width="27" style="35" customWidth="1"/>
    <col min="15541" max="15541" width="40.28515625" style="35" customWidth="1"/>
    <col min="15542" max="15543" width="0" style="35" hidden="1" customWidth="1"/>
    <col min="15544" max="15544" width="10.85546875" style="35" customWidth="1"/>
    <col min="15545" max="15789" width="9.140625" style="35"/>
    <col min="15790" max="15790" width="5.7109375" style="35" customWidth="1"/>
    <col min="15791" max="15791" width="26.85546875" style="35" customWidth="1"/>
    <col min="15792" max="15792" width="18.28515625" style="35" customWidth="1"/>
    <col min="15793" max="15793" width="38.85546875" style="35" customWidth="1"/>
    <col min="15794" max="15794" width="24.85546875" style="35" customWidth="1"/>
    <col min="15795" max="15795" width="14.140625" style="35" customWidth="1"/>
    <col min="15796" max="15796" width="27" style="35" customWidth="1"/>
    <col min="15797" max="15797" width="40.28515625" style="35" customWidth="1"/>
    <col min="15798" max="15799" width="0" style="35" hidden="1" customWidth="1"/>
    <col min="15800" max="15800" width="10.85546875" style="35" customWidth="1"/>
    <col min="15801" max="16045" width="9.140625" style="35"/>
    <col min="16046" max="16046" width="5.7109375" style="35" customWidth="1"/>
    <col min="16047" max="16047" width="26.85546875" style="35" customWidth="1"/>
    <col min="16048" max="16048" width="18.28515625" style="35" customWidth="1"/>
    <col min="16049" max="16049" width="38.85546875" style="35" customWidth="1"/>
    <col min="16050" max="16050" width="24.85546875" style="35" customWidth="1"/>
    <col min="16051" max="16051" width="14.140625" style="35" customWidth="1"/>
    <col min="16052" max="16052" width="27" style="35" customWidth="1"/>
    <col min="16053" max="16053" width="40.28515625" style="35" customWidth="1"/>
    <col min="16054" max="16055" width="0" style="35" hidden="1" customWidth="1"/>
    <col min="16056" max="16056" width="10.85546875" style="35" customWidth="1"/>
    <col min="16057" max="16384" width="9.140625" style="35"/>
  </cols>
  <sheetData>
    <row r="2" spans="1:8">
      <c r="A2" s="274" t="s">
        <v>6</v>
      </c>
      <c r="B2" s="274"/>
      <c r="C2" s="274"/>
      <c r="D2" s="274"/>
      <c r="E2" s="274"/>
      <c r="F2" s="274"/>
      <c r="G2" s="274"/>
      <c r="H2" s="274"/>
    </row>
    <row r="3" spans="1:8">
      <c r="A3" s="274" t="s">
        <v>7</v>
      </c>
      <c r="B3" s="274"/>
      <c r="C3" s="274"/>
      <c r="D3" s="274"/>
      <c r="E3" s="274"/>
      <c r="F3" s="274"/>
      <c r="G3" s="274"/>
      <c r="H3" s="274"/>
    </row>
    <row r="5" spans="1:8">
      <c r="A5" s="280" t="s">
        <v>52</v>
      </c>
      <c r="B5" s="280"/>
      <c r="C5" s="280"/>
      <c r="D5" s="280"/>
      <c r="E5" s="280"/>
      <c r="F5" s="280"/>
      <c r="G5" s="280"/>
      <c r="H5" s="280"/>
    </row>
    <row r="6" spans="1:8">
      <c r="A6" s="17" t="s">
        <v>8</v>
      </c>
    </row>
    <row r="7" spans="1:8">
      <c r="A7" s="17" t="s">
        <v>9</v>
      </c>
    </row>
    <row r="8" spans="1:8">
      <c r="A8" s="17" t="s">
        <v>10</v>
      </c>
    </row>
    <row r="9" spans="1:8">
      <c r="A9" s="17" t="s">
        <v>53</v>
      </c>
    </row>
    <row r="10" spans="1:8">
      <c r="A10" s="98" t="s">
        <v>54</v>
      </c>
      <c r="B10" s="207"/>
      <c r="C10" s="118"/>
    </row>
    <row r="11" spans="1:8" ht="82.5">
      <c r="A11" s="36" t="s">
        <v>0</v>
      </c>
      <c r="B11" s="208" t="s">
        <v>1</v>
      </c>
      <c r="C11" s="36" t="s">
        <v>3</v>
      </c>
      <c r="D11" s="36" t="s">
        <v>21</v>
      </c>
      <c r="E11" s="36" t="s">
        <v>22</v>
      </c>
      <c r="F11" s="36" t="s">
        <v>2</v>
      </c>
      <c r="G11" s="36" t="s">
        <v>1400</v>
      </c>
      <c r="H11" s="36" t="s">
        <v>4</v>
      </c>
    </row>
    <row r="12" spans="1:8">
      <c r="A12" s="37">
        <v>1</v>
      </c>
      <c r="B12" s="209" t="s">
        <v>55</v>
      </c>
      <c r="C12" s="5" t="s">
        <v>5</v>
      </c>
      <c r="D12" s="5" t="s">
        <v>56</v>
      </c>
      <c r="E12" s="37" t="s">
        <v>57</v>
      </c>
      <c r="F12" s="78" t="s">
        <v>1367</v>
      </c>
      <c r="G12" s="5" t="s">
        <v>1401</v>
      </c>
      <c r="H12" s="37" t="s">
        <v>1402</v>
      </c>
    </row>
    <row r="13" spans="1:8">
      <c r="A13" s="37">
        <v>2</v>
      </c>
      <c r="B13" s="209" t="s">
        <v>58</v>
      </c>
      <c r="C13" s="5" t="s">
        <v>5</v>
      </c>
      <c r="D13" s="5" t="s">
        <v>59</v>
      </c>
      <c r="E13" s="37" t="s">
        <v>60</v>
      </c>
      <c r="F13" s="78" t="s">
        <v>1265</v>
      </c>
      <c r="G13" s="5" t="s">
        <v>1401</v>
      </c>
      <c r="H13" s="37" t="s">
        <v>1402</v>
      </c>
    </row>
    <row r="14" spans="1:8">
      <c r="A14" s="37">
        <v>3</v>
      </c>
      <c r="B14" s="209" t="s">
        <v>61</v>
      </c>
      <c r="C14" s="5" t="s">
        <v>15</v>
      </c>
      <c r="D14" s="5" t="s">
        <v>59</v>
      </c>
      <c r="E14" s="37" t="s">
        <v>62</v>
      </c>
      <c r="F14" s="78" t="s">
        <v>1282</v>
      </c>
      <c r="G14" s="5" t="s">
        <v>1401</v>
      </c>
      <c r="H14" s="37" t="s">
        <v>1402</v>
      </c>
    </row>
    <row r="15" spans="1:8">
      <c r="A15" s="37">
        <v>4</v>
      </c>
      <c r="B15" s="209" t="s">
        <v>63</v>
      </c>
      <c r="C15" s="5" t="s">
        <v>15</v>
      </c>
      <c r="D15" s="5" t="s">
        <v>64</v>
      </c>
      <c r="E15" s="37" t="s">
        <v>65</v>
      </c>
      <c r="F15" s="78" t="s">
        <v>1357</v>
      </c>
      <c r="G15" s="5" t="s">
        <v>1401</v>
      </c>
      <c r="H15" s="37" t="s">
        <v>1402</v>
      </c>
    </row>
    <row r="16" spans="1:8">
      <c r="A16" s="37">
        <v>5</v>
      </c>
      <c r="B16" s="209" t="s">
        <v>66</v>
      </c>
      <c r="C16" s="5" t="s">
        <v>15</v>
      </c>
      <c r="D16" s="5" t="s">
        <v>67</v>
      </c>
      <c r="E16" s="37" t="s">
        <v>68</v>
      </c>
      <c r="F16" s="78" t="s">
        <v>47</v>
      </c>
      <c r="G16" s="5" t="s">
        <v>1401</v>
      </c>
      <c r="H16" s="37" t="s">
        <v>1402</v>
      </c>
    </row>
    <row r="17" spans="1:8" ht="66">
      <c r="A17" s="37">
        <v>6</v>
      </c>
      <c r="B17" s="210" t="s">
        <v>69</v>
      </c>
      <c r="C17" s="120" t="s">
        <v>15</v>
      </c>
      <c r="D17" s="120" t="s">
        <v>70</v>
      </c>
      <c r="E17" s="37" t="s">
        <v>71</v>
      </c>
      <c r="F17" s="78">
        <v>43032</v>
      </c>
      <c r="G17" s="5" t="s">
        <v>1401</v>
      </c>
      <c r="H17" s="37" t="s">
        <v>1402</v>
      </c>
    </row>
    <row r="18" spans="1:8">
      <c r="A18" s="37">
        <v>7</v>
      </c>
      <c r="B18" s="209" t="s">
        <v>72</v>
      </c>
      <c r="C18" s="5" t="s">
        <v>73</v>
      </c>
      <c r="D18" s="5" t="s">
        <v>74</v>
      </c>
      <c r="E18" s="38" t="s">
        <v>75</v>
      </c>
      <c r="F18" s="78">
        <v>41638</v>
      </c>
      <c r="G18" s="5" t="s">
        <v>1401</v>
      </c>
      <c r="H18" s="37" t="s">
        <v>1403</v>
      </c>
    </row>
    <row r="19" spans="1:8">
      <c r="A19" s="37">
        <v>8</v>
      </c>
      <c r="B19" s="211" t="s">
        <v>76</v>
      </c>
      <c r="C19" s="123" t="s">
        <v>15</v>
      </c>
      <c r="D19" s="123" t="s">
        <v>64</v>
      </c>
      <c r="E19" s="37" t="s">
        <v>77</v>
      </c>
      <c r="F19" s="78">
        <v>44455</v>
      </c>
      <c r="G19" s="5" t="s">
        <v>1401</v>
      </c>
      <c r="H19" s="37" t="s">
        <v>1402</v>
      </c>
    </row>
    <row r="20" spans="1:8">
      <c r="A20" s="37">
        <v>9</v>
      </c>
      <c r="B20" s="209" t="s">
        <v>78</v>
      </c>
      <c r="C20" s="5" t="s">
        <v>5</v>
      </c>
      <c r="D20" s="5" t="s">
        <v>79</v>
      </c>
      <c r="E20" s="37" t="s">
        <v>80</v>
      </c>
      <c r="F20" s="78" t="s">
        <v>1404</v>
      </c>
      <c r="G20" s="5" t="s">
        <v>1401</v>
      </c>
      <c r="H20" s="37" t="s">
        <v>1405</v>
      </c>
    </row>
    <row r="21" spans="1:8">
      <c r="A21" s="37">
        <v>10</v>
      </c>
      <c r="B21" s="212" t="s">
        <v>81</v>
      </c>
      <c r="C21" s="124" t="s">
        <v>82</v>
      </c>
      <c r="D21" s="124" t="s">
        <v>31</v>
      </c>
      <c r="E21" s="37" t="s">
        <v>83</v>
      </c>
      <c r="F21" s="78" t="s">
        <v>1406</v>
      </c>
      <c r="G21" s="5" t="s">
        <v>1401</v>
      </c>
      <c r="H21" s="37" t="s">
        <v>31</v>
      </c>
    </row>
    <row r="22" spans="1:8">
      <c r="A22" s="37">
        <v>11</v>
      </c>
      <c r="B22" s="209" t="s">
        <v>84</v>
      </c>
      <c r="C22" s="5" t="s">
        <v>82</v>
      </c>
      <c r="D22" s="5" t="s">
        <v>31</v>
      </c>
      <c r="E22" s="38" t="s">
        <v>85</v>
      </c>
      <c r="F22" s="78" t="s">
        <v>1353</v>
      </c>
      <c r="G22" s="5" t="s">
        <v>1401</v>
      </c>
      <c r="H22" s="37" t="s">
        <v>31</v>
      </c>
    </row>
    <row r="23" spans="1:8">
      <c r="A23" s="37">
        <v>12</v>
      </c>
      <c r="B23" s="209" t="s">
        <v>86</v>
      </c>
      <c r="C23" s="5" t="s">
        <v>87</v>
      </c>
      <c r="D23" s="5" t="s">
        <v>31</v>
      </c>
      <c r="E23" s="37" t="s">
        <v>88</v>
      </c>
      <c r="F23" s="78">
        <v>43286</v>
      </c>
      <c r="G23" s="5" t="s">
        <v>1401</v>
      </c>
      <c r="H23" s="37" t="s">
        <v>31</v>
      </c>
    </row>
    <row r="24" spans="1:8">
      <c r="A24" s="37">
        <v>13</v>
      </c>
      <c r="B24" s="209" t="s">
        <v>89</v>
      </c>
      <c r="C24" s="5" t="s">
        <v>90</v>
      </c>
      <c r="D24" s="5" t="s">
        <v>90</v>
      </c>
      <c r="E24" s="37" t="s">
        <v>91</v>
      </c>
      <c r="F24" s="78">
        <v>44506</v>
      </c>
      <c r="G24" s="5" t="s">
        <v>1401</v>
      </c>
      <c r="H24" s="37" t="s">
        <v>90</v>
      </c>
    </row>
    <row r="25" spans="1:8">
      <c r="A25" s="37">
        <v>14</v>
      </c>
      <c r="B25" s="209" t="s">
        <v>92</v>
      </c>
      <c r="C25" s="5" t="s">
        <v>90</v>
      </c>
      <c r="D25" s="5" t="s">
        <v>90</v>
      </c>
      <c r="E25" s="38" t="s">
        <v>93</v>
      </c>
      <c r="F25" s="78" t="s">
        <v>1347</v>
      </c>
      <c r="G25" s="5" t="s">
        <v>1401</v>
      </c>
      <c r="H25" s="37" t="s">
        <v>90</v>
      </c>
    </row>
    <row r="26" spans="1:8">
      <c r="A26" s="37">
        <v>15</v>
      </c>
      <c r="B26" s="209" t="s">
        <v>94</v>
      </c>
      <c r="C26" s="5" t="s">
        <v>5</v>
      </c>
      <c r="D26" s="5" t="s">
        <v>95</v>
      </c>
      <c r="E26" s="37" t="s">
        <v>96</v>
      </c>
      <c r="F26" s="78" t="s">
        <v>1407</v>
      </c>
      <c r="G26" s="5" t="s">
        <v>1401</v>
      </c>
      <c r="H26" s="37" t="s">
        <v>1402</v>
      </c>
    </row>
    <row r="27" spans="1:8">
      <c r="A27" s="37">
        <v>16</v>
      </c>
      <c r="B27" s="209" t="s">
        <v>97</v>
      </c>
      <c r="C27" s="5" t="s">
        <v>98</v>
      </c>
      <c r="D27" s="5" t="s">
        <v>99</v>
      </c>
      <c r="E27" s="37" t="s">
        <v>100</v>
      </c>
      <c r="F27" s="78" t="s">
        <v>1245</v>
      </c>
      <c r="G27" s="5" t="s">
        <v>1401</v>
      </c>
      <c r="H27" s="37" t="s">
        <v>98</v>
      </c>
    </row>
    <row r="28" spans="1:8" ht="33">
      <c r="A28" s="37">
        <v>17</v>
      </c>
      <c r="B28" s="209" t="s">
        <v>101</v>
      </c>
      <c r="C28" s="5" t="s">
        <v>102</v>
      </c>
      <c r="D28" s="5" t="s">
        <v>103</v>
      </c>
      <c r="E28" s="37" t="s">
        <v>104</v>
      </c>
      <c r="F28" s="78" t="s">
        <v>1309</v>
      </c>
      <c r="G28" s="5" t="s">
        <v>1401</v>
      </c>
      <c r="H28" s="37" t="s">
        <v>102</v>
      </c>
    </row>
    <row r="29" spans="1:8">
      <c r="A29" s="37">
        <v>18</v>
      </c>
      <c r="B29" s="209" t="s">
        <v>105</v>
      </c>
      <c r="C29" s="5" t="s">
        <v>5</v>
      </c>
      <c r="D29" s="5" t="s">
        <v>106</v>
      </c>
      <c r="E29" s="37" t="s">
        <v>107</v>
      </c>
      <c r="F29" s="78" t="s">
        <v>1408</v>
      </c>
      <c r="G29" s="5" t="s">
        <v>1401</v>
      </c>
      <c r="H29" s="37" t="s">
        <v>1402</v>
      </c>
    </row>
    <row r="30" spans="1:8" ht="33">
      <c r="A30" s="37">
        <v>19</v>
      </c>
      <c r="B30" s="209" t="s">
        <v>108</v>
      </c>
      <c r="C30" s="5" t="s">
        <v>5</v>
      </c>
      <c r="D30" s="5" t="s">
        <v>109</v>
      </c>
      <c r="E30" s="37" t="s">
        <v>110</v>
      </c>
      <c r="F30" s="78" t="s">
        <v>1246</v>
      </c>
      <c r="G30" s="5" t="s">
        <v>1401</v>
      </c>
      <c r="H30" s="37" t="s">
        <v>1402</v>
      </c>
    </row>
    <row r="31" spans="1:8" ht="33">
      <c r="A31" s="37">
        <v>20</v>
      </c>
      <c r="B31" s="209" t="s">
        <v>111</v>
      </c>
      <c r="C31" s="5" t="s">
        <v>5</v>
      </c>
      <c r="D31" s="5" t="s">
        <v>112</v>
      </c>
      <c r="E31" s="37" t="s">
        <v>113</v>
      </c>
      <c r="F31" s="78" t="s">
        <v>1409</v>
      </c>
      <c r="G31" s="5" t="s">
        <v>1401</v>
      </c>
      <c r="H31" s="37" t="s">
        <v>1402</v>
      </c>
    </row>
    <row r="32" spans="1:8" ht="33">
      <c r="A32" s="37">
        <v>21</v>
      </c>
      <c r="B32" s="209" t="s">
        <v>114</v>
      </c>
      <c r="C32" s="5" t="s">
        <v>102</v>
      </c>
      <c r="D32" s="5" t="s">
        <v>115</v>
      </c>
      <c r="E32" s="37" t="s">
        <v>116</v>
      </c>
      <c r="F32" s="78" t="s">
        <v>1246</v>
      </c>
      <c r="G32" s="5" t="s">
        <v>1401</v>
      </c>
      <c r="H32" s="37" t="s">
        <v>102</v>
      </c>
    </row>
    <row r="33" spans="1:8" s="39" customFormat="1">
      <c r="A33" s="37">
        <v>22</v>
      </c>
      <c r="B33" s="209" t="s">
        <v>117</v>
      </c>
      <c r="C33" s="5" t="s">
        <v>5</v>
      </c>
      <c r="D33" s="5" t="s">
        <v>118</v>
      </c>
      <c r="E33" s="37" t="s">
        <v>119</v>
      </c>
      <c r="F33" s="78" t="s">
        <v>1246</v>
      </c>
      <c r="G33" s="5" t="s">
        <v>1401</v>
      </c>
      <c r="H33" s="37" t="s">
        <v>1410</v>
      </c>
    </row>
    <row r="34" spans="1:8">
      <c r="A34" s="37">
        <v>23</v>
      </c>
      <c r="B34" s="209" t="s">
        <v>120</v>
      </c>
      <c r="C34" s="5" t="s">
        <v>5</v>
      </c>
      <c r="D34" s="5" t="s">
        <v>121</v>
      </c>
      <c r="E34" s="37" t="s">
        <v>122</v>
      </c>
      <c r="F34" s="78" t="s">
        <v>1388</v>
      </c>
      <c r="G34" s="5" t="s">
        <v>1401</v>
      </c>
      <c r="H34" s="37" t="s">
        <v>1402</v>
      </c>
    </row>
    <row r="35" spans="1:8" ht="33">
      <c r="A35" s="37">
        <v>24</v>
      </c>
      <c r="B35" s="209" t="s">
        <v>123</v>
      </c>
      <c r="C35" s="5" t="s">
        <v>5</v>
      </c>
      <c r="D35" s="5" t="s">
        <v>124</v>
      </c>
      <c r="E35" s="37" t="s">
        <v>125</v>
      </c>
      <c r="F35" s="78" t="s">
        <v>1329</v>
      </c>
      <c r="G35" s="5" t="s">
        <v>1401</v>
      </c>
      <c r="H35" s="37" t="s">
        <v>1402</v>
      </c>
    </row>
    <row r="36" spans="1:8">
      <c r="A36" s="37">
        <v>25</v>
      </c>
      <c r="B36" s="209" t="s">
        <v>126</v>
      </c>
      <c r="C36" s="5" t="s">
        <v>5</v>
      </c>
      <c r="D36" s="5" t="s">
        <v>127</v>
      </c>
      <c r="E36" s="37" t="s">
        <v>128</v>
      </c>
      <c r="F36" s="78" t="s">
        <v>1411</v>
      </c>
      <c r="G36" s="5" t="s">
        <v>1401</v>
      </c>
      <c r="H36" s="37" t="s">
        <v>1402</v>
      </c>
    </row>
    <row r="37" spans="1:8">
      <c r="A37" s="37">
        <v>26</v>
      </c>
      <c r="B37" s="209" t="s">
        <v>129</v>
      </c>
      <c r="C37" s="5" t="s">
        <v>102</v>
      </c>
      <c r="D37" s="5" t="s">
        <v>130</v>
      </c>
      <c r="E37" s="37" t="s">
        <v>131</v>
      </c>
      <c r="F37" s="78" t="s">
        <v>1365</v>
      </c>
      <c r="G37" s="5" t="s">
        <v>1401</v>
      </c>
      <c r="H37" s="37" t="s">
        <v>102</v>
      </c>
    </row>
    <row r="38" spans="1:8">
      <c r="A38" s="37">
        <v>27</v>
      </c>
      <c r="B38" s="209" t="s">
        <v>132</v>
      </c>
      <c r="C38" s="5" t="s">
        <v>5</v>
      </c>
      <c r="D38" s="5" t="s">
        <v>133</v>
      </c>
      <c r="E38" s="37" t="s">
        <v>134</v>
      </c>
      <c r="F38" s="78" t="s">
        <v>1412</v>
      </c>
      <c r="G38" s="5" t="s">
        <v>1401</v>
      </c>
      <c r="H38" s="37" t="s">
        <v>1402</v>
      </c>
    </row>
    <row r="39" spans="1:8">
      <c r="A39" s="37">
        <v>28</v>
      </c>
      <c r="B39" s="209" t="s">
        <v>135</v>
      </c>
      <c r="C39" s="5" t="s">
        <v>5</v>
      </c>
      <c r="D39" s="5" t="s">
        <v>118</v>
      </c>
      <c r="E39" s="37" t="s">
        <v>136</v>
      </c>
      <c r="F39" s="78" t="s">
        <v>1246</v>
      </c>
      <c r="G39" s="5" t="s">
        <v>1401</v>
      </c>
      <c r="H39" s="37" t="s">
        <v>1402</v>
      </c>
    </row>
    <row r="40" spans="1:8">
      <c r="A40" s="37">
        <v>29</v>
      </c>
      <c r="B40" s="209" t="s">
        <v>137</v>
      </c>
      <c r="C40" s="5" t="s">
        <v>15</v>
      </c>
      <c r="D40" s="5" t="s">
        <v>17</v>
      </c>
      <c r="E40" s="37" t="s">
        <v>138</v>
      </c>
      <c r="F40" s="78">
        <v>41639</v>
      </c>
      <c r="G40" s="5" t="s">
        <v>1401</v>
      </c>
      <c r="H40" s="37" t="s">
        <v>1402</v>
      </c>
    </row>
    <row r="41" spans="1:8">
      <c r="A41" s="37">
        <v>30</v>
      </c>
      <c r="B41" s="209" t="s">
        <v>139</v>
      </c>
      <c r="C41" s="5" t="s">
        <v>5</v>
      </c>
      <c r="D41" s="5" t="s">
        <v>140</v>
      </c>
      <c r="E41" s="37" t="s">
        <v>141</v>
      </c>
      <c r="F41" s="78" t="s">
        <v>1413</v>
      </c>
      <c r="G41" s="5" t="s">
        <v>1401</v>
      </c>
      <c r="H41" s="37" t="s">
        <v>1402</v>
      </c>
    </row>
    <row r="42" spans="1:8">
      <c r="A42" s="37">
        <v>31</v>
      </c>
      <c r="B42" s="209" t="s">
        <v>142</v>
      </c>
      <c r="C42" s="5" t="s">
        <v>5</v>
      </c>
      <c r="D42" s="5" t="s">
        <v>143</v>
      </c>
      <c r="E42" s="37" t="s">
        <v>144</v>
      </c>
      <c r="F42" s="78">
        <v>42164</v>
      </c>
      <c r="G42" s="5" t="s">
        <v>1401</v>
      </c>
      <c r="H42" s="37" t="s">
        <v>1402</v>
      </c>
    </row>
    <row r="43" spans="1:8" ht="33">
      <c r="A43" s="37">
        <v>32</v>
      </c>
      <c r="B43" s="209" t="s">
        <v>145</v>
      </c>
      <c r="C43" s="5" t="s">
        <v>102</v>
      </c>
      <c r="D43" s="5" t="s">
        <v>115</v>
      </c>
      <c r="E43" s="37" t="s">
        <v>146</v>
      </c>
      <c r="F43" s="78" t="s">
        <v>1414</v>
      </c>
      <c r="G43" s="5" t="s">
        <v>1401</v>
      </c>
      <c r="H43" s="37" t="s">
        <v>102</v>
      </c>
    </row>
    <row r="44" spans="1:8">
      <c r="A44" s="37">
        <v>33</v>
      </c>
      <c r="B44" s="209" t="s">
        <v>147</v>
      </c>
      <c r="C44" s="5" t="s">
        <v>102</v>
      </c>
      <c r="D44" s="5" t="s">
        <v>148</v>
      </c>
      <c r="E44" s="37" t="s">
        <v>149</v>
      </c>
      <c r="F44" s="78" t="s">
        <v>1273</v>
      </c>
      <c r="G44" s="5" t="s">
        <v>1401</v>
      </c>
      <c r="H44" s="37" t="s">
        <v>102</v>
      </c>
    </row>
    <row r="45" spans="1:8">
      <c r="A45" s="37">
        <v>34</v>
      </c>
      <c r="B45" s="209" t="s">
        <v>150</v>
      </c>
      <c r="C45" s="5" t="s">
        <v>151</v>
      </c>
      <c r="D45" s="5" t="s">
        <v>152</v>
      </c>
      <c r="E45" s="37" t="s">
        <v>153</v>
      </c>
      <c r="F45" s="78" t="s">
        <v>1290</v>
      </c>
      <c r="G45" s="5" t="s">
        <v>1401</v>
      </c>
      <c r="H45" s="37" t="s">
        <v>1415</v>
      </c>
    </row>
    <row r="46" spans="1:8" ht="33">
      <c r="A46" s="37">
        <v>35</v>
      </c>
      <c r="B46" s="209" t="s">
        <v>154</v>
      </c>
      <c r="C46" s="5" t="s">
        <v>102</v>
      </c>
      <c r="D46" s="5" t="s">
        <v>155</v>
      </c>
      <c r="E46" s="37" t="s">
        <v>156</v>
      </c>
      <c r="F46" s="78" t="s">
        <v>1308</v>
      </c>
      <c r="G46" s="5" t="s">
        <v>1401</v>
      </c>
      <c r="H46" s="37" t="s">
        <v>102</v>
      </c>
    </row>
    <row r="47" spans="1:8">
      <c r="A47" s="37">
        <v>36</v>
      </c>
      <c r="B47" s="209" t="s">
        <v>157</v>
      </c>
      <c r="C47" s="5" t="s">
        <v>5</v>
      </c>
      <c r="D47" s="5" t="s">
        <v>95</v>
      </c>
      <c r="E47" s="37" t="s">
        <v>158</v>
      </c>
      <c r="F47" s="78" t="s">
        <v>1416</v>
      </c>
      <c r="G47" s="5" t="s">
        <v>1401</v>
      </c>
      <c r="H47" s="37" t="s">
        <v>1402</v>
      </c>
    </row>
    <row r="48" spans="1:8" ht="33">
      <c r="A48" s="37">
        <v>37</v>
      </c>
      <c r="B48" s="209" t="s">
        <v>159</v>
      </c>
      <c r="C48" s="5" t="s">
        <v>5</v>
      </c>
      <c r="D48" s="5" t="s">
        <v>160</v>
      </c>
      <c r="E48" s="37" t="s">
        <v>161</v>
      </c>
      <c r="F48" s="78" t="s">
        <v>1352</v>
      </c>
      <c r="G48" s="22" t="s">
        <v>1467</v>
      </c>
      <c r="H48" s="37" t="s">
        <v>1402</v>
      </c>
    </row>
    <row r="49" spans="1:8">
      <c r="A49" s="37">
        <v>38</v>
      </c>
      <c r="B49" s="209" t="s">
        <v>162</v>
      </c>
      <c r="C49" s="5" t="s">
        <v>5</v>
      </c>
      <c r="D49" s="5" t="s">
        <v>121</v>
      </c>
      <c r="E49" s="38" t="s">
        <v>163</v>
      </c>
      <c r="F49" s="78" t="s">
        <v>1305</v>
      </c>
      <c r="G49" s="5" t="s">
        <v>1401</v>
      </c>
      <c r="H49" s="37" t="s">
        <v>1402</v>
      </c>
    </row>
    <row r="50" spans="1:8" ht="33">
      <c r="A50" s="37">
        <v>39</v>
      </c>
      <c r="B50" s="209" t="s">
        <v>164</v>
      </c>
      <c r="C50" s="5" t="s">
        <v>5</v>
      </c>
      <c r="D50" s="5" t="s">
        <v>165</v>
      </c>
      <c r="E50" s="37" t="s">
        <v>166</v>
      </c>
      <c r="F50" s="78" t="s">
        <v>1283</v>
      </c>
      <c r="G50" s="5" t="s">
        <v>1401</v>
      </c>
      <c r="H50" s="37" t="s">
        <v>1402</v>
      </c>
    </row>
    <row r="51" spans="1:8">
      <c r="A51" s="37">
        <v>40</v>
      </c>
      <c r="B51" s="209" t="s">
        <v>167</v>
      </c>
      <c r="C51" s="5" t="s">
        <v>5</v>
      </c>
      <c r="D51" s="5" t="s">
        <v>168</v>
      </c>
      <c r="E51" s="37" t="s">
        <v>169</v>
      </c>
      <c r="F51" s="78" t="s">
        <v>1283</v>
      </c>
      <c r="G51" s="5" t="s">
        <v>1401</v>
      </c>
      <c r="H51" s="37" t="s">
        <v>1402</v>
      </c>
    </row>
    <row r="52" spans="1:8">
      <c r="A52" s="37">
        <v>41</v>
      </c>
      <c r="B52" s="209" t="s">
        <v>170</v>
      </c>
      <c r="C52" s="5" t="s">
        <v>5</v>
      </c>
      <c r="D52" s="5" t="s">
        <v>171</v>
      </c>
      <c r="E52" s="37" t="s">
        <v>172</v>
      </c>
      <c r="F52" s="78" t="s">
        <v>1333</v>
      </c>
      <c r="G52" s="5" t="s">
        <v>1401</v>
      </c>
      <c r="H52" s="37" t="s">
        <v>1402</v>
      </c>
    </row>
    <row r="53" spans="1:8">
      <c r="A53" s="37">
        <v>42</v>
      </c>
      <c r="B53" s="209" t="s">
        <v>173</v>
      </c>
      <c r="C53" s="5" t="s">
        <v>174</v>
      </c>
      <c r="D53" s="5" t="s">
        <v>175</v>
      </c>
      <c r="E53" s="37" t="s">
        <v>176</v>
      </c>
      <c r="F53" s="78">
        <v>42622</v>
      </c>
      <c r="G53" s="5" t="s">
        <v>1401</v>
      </c>
      <c r="H53" s="37" t="s">
        <v>596</v>
      </c>
    </row>
    <row r="54" spans="1:8">
      <c r="A54" s="37">
        <v>43</v>
      </c>
      <c r="B54" s="209" t="s">
        <v>177</v>
      </c>
      <c r="C54" s="5" t="s">
        <v>102</v>
      </c>
      <c r="D54" s="5" t="s">
        <v>148</v>
      </c>
      <c r="E54" s="37" t="s">
        <v>178</v>
      </c>
      <c r="F54" s="78" t="s">
        <v>1417</v>
      </c>
      <c r="G54" s="5" t="s">
        <v>1401</v>
      </c>
      <c r="H54" s="37" t="s">
        <v>876</v>
      </c>
    </row>
    <row r="55" spans="1:8">
      <c r="A55" s="37">
        <v>44</v>
      </c>
      <c r="B55" s="209" t="s">
        <v>179</v>
      </c>
      <c r="C55" s="5" t="s">
        <v>180</v>
      </c>
      <c r="D55" s="5" t="s">
        <v>181</v>
      </c>
      <c r="E55" s="37" t="s">
        <v>182</v>
      </c>
      <c r="F55" s="78">
        <v>43250</v>
      </c>
      <c r="G55" s="5" t="s">
        <v>1401</v>
      </c>
      <c r="H55" s="37" t="s">
        <v>876</v>
      </c>
    </row>
    <row r="56" spans="1:8" ht="33">
      <c r="A56" s="37">
        <v>45</v>
      </c>
      <c r="B56" s="209" t="s">
        <v>183</v>
      </c>
      <c r="C56" s="5" t="s">
        <v>180</v>
      </c>
      <c r="D56" s="5" t="s">
        <v>115</v>
      </c>
      <c r="E56" s="37" t="s">
        <v>184</v>
      </c>
      <c r="F56" s="78">
        <v>43250</v>
      </c>
      <c r="G56" s="5" t="s">
        <v>1401</v>
      </c>
      <c r="H56" s="37" t="s">
        <v>876</v>
      </c>
    </row>
    <row r="57" spans="1:8">
      <c r="A57" s="37">
        <v>46</v>
      </c>
      <c r="B57" s="209" t="s">
        <v>187</v>
      </c>
      <c r="C57" s="5" t="s">
        <v>188</v>
      </c>
      <c r="D57" s="5" t="s">
        <v>181</v>
      </c>
      <c r="E57" s="37" t="s">
        <v>189</v>
      </c>
      <c r="F57" s="78">
        <v>43278</v>
      </c>
      <c r="G57" s="5" t="s">
        <v>1401</v>
      </c>
      <c r="H57" s="37" t="s">
        <v>876</v>
      </c>
    </row>
    <row r="58" spans="1:8">
      <c r="A58" s="37">
        <v>47</v>
      </c>
      <c r="B58" s="209" t="s">
        <v>190</v>
      </c>
      <c r="C58" s="5" t="s">
        <v>174</v>
      </c>
      <c r="D58" s="5" t="s">
        <v>174</v>
      </c>
      <c r="E58" s="37" t="s">
        <v>191</v>
      </c>
      <c r="F58" s="78" t="s">
        <v>1298</v>
      </c>
      <c r="G58" s="5" t="s">
        <v>1401</v>
      </c>
      <c r="H58" s="37" t="s">
        <v>174</v>
      </c>
    </row>
    <row r="59" spans="1:8">
      <c r="A59" s="37">
        <v>48</v>
      </c>
      <c r="B59" s="209" t="s">
        <v>192</v>
      </c>
      <c r="C59" s="5" t="s">
        <v>16</v>
      </c>
      <c r="D59" s="5" t="s">
        <v>193</v>
      </c>
      <c r="E59" s="37" t="s">
        <v>194</v>
      </c>
      <c r="F59" s="78">
        <v>41393</v>
      </c>
      <c r="G59" s="5" t="s">
        <v>1401</v>
      </c>
      <c r="H59" s="37" t="s">
        <v>1402</v>
      </c>
    </row>
    <row r="60" spans="1:8">
      <c r="A60" s="37">
        <v>49</v>
      </c>
      <c r="B60" s="209" t="s">
        <v>195</v>
      </c>
      <c r="C60" s="5" t="s">
        <v>102</v>
      </c>
      <c r="D60" s="5" t="s">
        <v>130</v>
      </c>
      <c r="E60" s="37" t="s">
        <v>196</v>
      </c>
      <c r="F60" s="78" t="s">
        <v>1418</v>
      </c>
      <c r="G60" s="5" t="s">
        <v>1401</v>
      </c>
      <c r="H60" s="37" t="s">
        <v>102</v>
      </c>
    </row>
    <row r="61" spans="1:8">
      <c r="A61" s="37">
        <v>50</v>
      </c>
      <c r="B61" s="209" t="s">
        <v>197</v>
      </c>
      <c r="C61" s="5" t="s">
        <v>102</v>
      </c>
      <c r="D61" s="5" t="s">
        <v>130</v>
      </c>
      <c r="E61" s="37" t="s">
        <v>198</v>
      </c>
      <c r="F61" s="78" t="s">
        <v>1419</v>
      </c>
      <c r="G61" s="5" t="s">
        <v>1401</v>
      </c>
      <c r="H61" s="37" t="s">
        <v>102</v>
      </c>
    </row>
    <row r="62" spans="1:8" ht="33">
      <c r="A62" s="37">
        <v>51</v>
      </c>
      <c r="B62" s="209" t="s">
        <v>199</v>
      </c>
      <c r="C62" s="5" t="s">
        <v>102</v>
      </c>
      <c r="D62" s="5" t="s">
        <v>200</v>
      </c>
      <c r="E62" s="37" t="s">
        <v>201</v>
      </c>
      <c r="F62" s="78" t="s">
        <v>1302</v>
      </c>
      <c r="G62" s="5" t="s">
        <v>1401</v>
      </c>
      <c r="H62" s="37" t="s">
        <v>102</v>
      </c>
    </row>
    <row r="63" spans="1:8">
      <c r="A63" s="37">
        <v>52</v>
      </c>
      <c r="B63" s="209" t="s">
        <v>202</v>
      </c>
      <c r="C63" s="5" t="s">
        <v>102</v>
      </c>
      <c r="D63" s="5" t="s">
        <v>148</v>
      </c>
      <c r="E63" s="37" t="s">
        <v>203</v>
      </c>
      <c r="F63" s="78" t="s">
        <v>1420</v>
      </c>
      <c r="G63" s="5" t="s">
        <v>1401</v>
      </c>
      <c r="H63" s="37" t="s">
        <v>102</v>
      </c>
    </row>
    <row r="64" spans="1:8">
      <c r="A64" s="37">
        <v>53</v>
      </c>
      <c r="B64" s="209" t="s">
        <v>204</v>
      </c>
      <c r="C64" s="5" t="s">
        <v>174</v>
      </c>
      <c r="D64" s="5" t="s">
        <v>186</v>
      </c>
      <c r="E64" s="37" t="s">
        <v>205</v>
      </c>
      <c r="F64" s="78" t="s">
        <v>1421</v>
      </c>
      <c r="G64" s="5" t="s">
        <v>1401</v>
      </c>
      <c r="H64" s="37" t="s">
        <v>174</v>
      </c>
    </row>
    <row r="65" spans="1:8">
      <c r="A65" s="37">
        <v>54</v>
      </c>
      <c r="B65" s="213" t="s">
        <v>206</v>
      </c>
      <c r="C65" s="5" t="s">
        <v>5</v>
      </c>
      <c r="D65" s="5" t="s">
        <v>207</v>
      </c>
      <c r="E65" s="37" t="s">
        <v>208</v>
      </c>
      <c r="F65" s="78" t="s">
        <v>40</v>
      </c>
      <c r="G65" s="5" t="s">
        <v>1401</v>
      </c>
      <c r="H65" s="37" t="s">
        <v>1402</v>
      </c>
    </row>
    <row r="66" spans="1:8">
      <c r="A66" s="37">
        <v>55</v>
      </c>
      <c r="B66" s="209" t="s">
        <v>209</v>
      </c>
      <c r="C66" s="5" t="s">
        <v>188</v>
      </c>
      <c r="D66" s="5" t="s">
        <v>181</v>
      </c>
      <c r="E66" s="37" t="s">
        <v>210</v>
      </c>
      <c r="F66" s="78">
        <v>43385</v>
      </c>
      <c r="G66" s="5" t="s">
        <v>1401</v>
      </c>
      <c r="H66" s="37" t="s">
        <v>876</v>
      </c>
    </row>
    <row r="67" spans="1:8">
      <c r="A67" s="37">
        <v>56</v>
      </c>
      <c r="B67" s="209" t="s">
        <v>211</v>
      </c>
      <c r="C67" s="5" t="s">
        <v>151</v>
      </c>
      <c r="D67" s="5" t="s">
        <v>151</v>
      </c>
      <c r="E67" s="37" t="s">
        <v>212</v>
      </c>
      <c r="F67" s="78" t="s">
        <v>1422</v>
      </c>
      <c r="G67" s="5" t="s">
        <v>1401</v>
      </c>
      <c r="H67" s="37" t="s">
        <v>1415</v>
      </c>
    </row>
    <row r="68" spans="1:8">
      <c r="A68" s="37">
        <v>57</v>
      </c>
      <c r="B68" s="209" t="s">
        <v>213</v>
      </c>
      <c r="C68" s="5" t="s">
        <v>102</v>
      </c>
      <c r="D68" s="5" t="s">
        <v>214</v>
      </c>
      <c r="E68" s="37" t="s">
        <v>215</v>
      </c>
      <c r="F68" s="78" t="s">
        <v>1338</v>
      </c>
      <c r="G68" s="5" t="s">
        <v>1401</v>
      </c>
      <c r="H68" s="37" t="s">
        <v>102</v>
      </c>
    </row>
    <row r="69" spans="1:8">
      <c r="A69" s="37">
        <v>58</v>
      </c>
      <c r="B69" s="209" t="s">
        <v>216</v>
      </c>
      <c r="C69" s="5" t="s">
        <v>102</v>
      </c>
      <c r="D69" s="5" t="s">
        <v>148</v>
      </c>
      <c r="E69" s="37" t="s">
        <v>217</v>
      </c>
      <c r="F69" s="78" t="s">
        <v>1332</v>
      </c>
      <c r="G69" s="5" t="s">
        <v>1401</v>
      </c>
      <c r="H69" s="37" t="s">
        <v>876</v>
      </c>
    </row>
    <row r="70" spans="1:8" ht="33">
      <c r="A70" s="37">
        <v>59</v>
      </c>
      <c r="B70" s="209" t="s">
        <v>218</v>
      </c>
      <c r="C70" s="5" t="s">
        <v>219</v>
      </c>
      <c r="D70" s="5" t="s">
        <v>220</v>
      </c>
      <c r="E70" s="37" t="s">
        <v>221</v>
      </c>
      <c r="F70" s="78">
        <v>41578</v>
      </c>
      <c r="G70" s="5" t="s">
        <v>1401</v>
      </c>
      <c r="H70" s="37" t="s">
        <v>876</v>
      </c>
    </row>
    <row r="71" spans="1:8">
      <c r="A71" s="37">
        <v>60</v>
      </c>
      <c r="B71" s="209" t="s">
        <v>222</v>
      </c>
      <c r="C71" s="5" t="s">
        <v>102</v>
      </c>
      <c r="D71" s="5" t="s">
        <v>102</v>
      </c>
      <c r="E71" s="38" t="s">
        <v>223</v>
      </c>
      <c r="F71" s="78">
        <v>43167</v>
      </c>
      <c r="G71" s="5" t="s">
        <v>1401</v>
      </c>
      <c r="H71" s="37" t="s">
        <v>102</v>
      </c>
    </row>
    <row r="72" spans="1:8">
      <c r="A72" s="37">
        <v>61</v>
      </c>
      <c r="B72" s="209" t="s">
        <v>224</v>
      </c>
      <c r="C72" s="5" t="s">
        <v>5</v>
      </c>
      <c r="D72" s="5" t="s">
        <v>225</v>
      </c>
      <c r="E72" s="37" t="s">
        <v>226</v>
      </c>
      <c r="F72" s="78">
        <v>43538</v>
      </c>
      <c r="G72" s="5" t="s">
        <v>1401</v>
      </c>
      <c r="H72" s="37" t="s">
        <v>1402</v>
      </c>
    </row>
    <row r="73" spans="1:8">
      <c r="A73" s="37">
        <v>62</v>
      </c>
      <c r="B73" s="213" t="s">
        <v>227</v>
      </c>
      <c r="C73" s="5" t="s">
        <v>102</v>
      </c>
      <c r="D73" s="5" t="s">
        <v>102</v>
      </c>
      <c r="E73" s="37" t="s">
        <v>228</v>
      </c>
      <c r="F73" s="78" t="s">
        <v>1345</v>
      </c>
      <c r="G73" s="5" t="s">
        <v>1401</v>
      </c>
      <c r="H73" s="37" t="s">
        <v>102</v>
      </c>
    </row>
    <row r="74" spans="1:8">
      <c r="A74" s="37">
        <v>63</v>
      </c>
      <c r="B74" s="209" t="s">
        <v>229</v>
      </c>
      <c r="C74" s="5" t="s">
        <v>5</v>
      </c>
      <c r="D74" s="5" t="s">
        <v>230</v>
      </c>
      <c r="E74" s="37" t="s">
        <v>1368</v>
      </c>
      <c r="F74" s="78" t="s">
        <v>1369</v>
      </c>
      <c r="G74" s="5" t="s">
        <v>1401</v>
      </c>
      <c r="H74" s="37" t="s">
        <v>1402</v>
      </c>
    </row>
    <row r="75" spans="1:8">
      <c r="A75" s="37">
        <v>64</v>
      </c>
      <c r="B75" s="209" t="s">
        <v>231</v>
      </c>
      <c r="C75" s="5" t="s">
        <v>174</v>
      </c>
      <c r="D75" s="5" t="s">
        <v>186</v>
      </c>
      <c r="E75" s="37" t="s">
        <v>232</v>
      </c>
      <c r="F75" s="78" t="s">
        <v>1423</v>
      </c>
      <c r="G75" s="5" t="s">
        <v>1401</v>
      </c>
      <c r="H75" s="37" t="s">
        <v>174</v>
      </c>
    </row>
    <row r="76" spans="1:8">
      <c r="A76" s="37">
        <v>65</v>
      </c>
      <c r="B76" s="209" t="s">
        <v>233</v>
      </c>
      <c r="C76" s="5" t="s">
        <v>102</v>
      </c>
      <c r="D76" s="5" t="s">
        <v>148</v>
      </c>
      <c r="E76" s="37" t="s">
        <v>234</v>
      </c>
      <c r="F76" s="78" t="s">
        <v>1424</v>
      </c>
      <c r="G76" s="5" t="s">
        <v>1401</v>
      </c>
      <c r="H76" s="37" t="s">
        <v>876</v>
      </c>
    </row>
    <row r="77" spans="1:8">
      <c r="A77" s="37">
        <v>66</v>
      </c>
      <c r="B77" s="209" t="s">
        <v>235</v>
      </c>
      <c r="C77" s="5" t="s">
        <v>151</v>
      </c>
      <c r="D77" s="5" t="s">
        <v>236</v>
      </c>
      <c r="E77" s="37" t="s">
        <v>237</v>
      </c>
      <c r="F77" s="78" t="s">
        <v>1315</v>
      </c>
      <c r="G77" s="5" t="s">
        <v>1401</v>
      </c>
      <c r="H77" s="37" t="s">
        <v>1415</v>
      </c>
    </row>
    <row r="78" spans="1:8" ht="33">
      <c r="A78" s="37">
        <v>67</v>
      </c>
      <c r="B78" s="209" t="s">
        <v>238</v>
      </c>
      <c r="C78" s="5" t="s">
        <v>180</v>
      </c>
      <c r="D78" s="5" t="s">
        <v>115</v>
      </c>
      <c r="E78" s="37" t="s">
        <v>239</v>
      </c>
      <c r="F78" s="78">
        <v>42641</v>
      </c>
      <c r="G78" s="5" t="s">
        <v>1401</v>
      </c>
      <c r="H78" s="37" t="s">
        <v>876</v>
      </c>
    </row>
    <row r="79" spans="1:8">
      <c r="A79" s="37">
        <v>68</v>
      </c>
      <c r="B79" s="209" t="s">
        <v>240</v>
      </c>
      <c r="C79" s="5" t="s">
        <v>102</v>
      </c>
      <c r="D79" s="5" t="s">
        <v>148</v>
      </c>
      <c r="E79" s="37" t="s">
        <v>241</v>
      </c>
      <c r="F79" s="78" t="s">
        <v>1351</v>
      </c>
      <c r="G79" s="5" t="s">
        <v>1401</v>
      </c>
      <c r="H79" s="37" t="s">
        <v>876</v>
      </c>
    </row>
    <row r="80" spans="1:8">
      <c r="A80" s="37">
        <v>69</v>
      </c>
      <c r="B80" s="209" t="s">
        <v>242</v>
      </c>
      <c r="C80" s="5" t="s">
        <v>102</v>
      </c>
      <c r="D80" s="5" t="s">
        <v>148</v>
      </c>
      <c r="E80" s="37" t="s">
        <v>243</v>
      </c>
      <c r="F80" s="78" t="s">
        <v>1300</v>
      </c>
      <c r="G80" s="5" t="s">
        <v>1401</v>
      </c>
      <c r="H80" s="37" t="s">
        <v>876</v>
      </c>
    </row>
    <row r="81" spans="1:8">
      <c r="A81" s="37">
        <v>70</v>
      </c>
      <c r="B81" s="209" t="s">
        <v>244</v>
      </c>
      <c r="C81" s="5" t="s">
        <v>102</v>
      </c>
      <c r="D81" s="5" t="s">
        <v>148</v>
      </c>
      <c r="E81" s="37" t="s">
        <v>245</v>
      </c>
      <c r="F81" s="78" t="s">
        <v>1425</v>
      </c>
      <c r="G81" s="5" t="s">
        <v>1401</v>
      </c>
      <c r="H81" s="37" t="s">
        <v>876</v>
      </c>
    </row>
    <row r="82" spans="1:8">
      <c r="A82" s="37">
        <v>71</v>
      </c>
      <c r="B82" s="209" t="s">
        <v>246</v>
      </c>
      <c r="C82" s="5" t="s">
        <v>31</v>
      </c>
      <c r="D82" s="5" t="s">
        <v>181</v>
      </c>
      <c r="E82" s="37" t="s">
        <v>247</v>
      </c>
      <c r="F82" s="78">
        <v>42780</v>
      </c>
      <c r="G82" s="5" t="s">
        <v>1401</v>
      </c>
      <c r="H82" s="37" t="s">
        <v>31</v>
      </c>
    </row>
    <row r="83" spans="1:8" ht="49.5">
      <c r="A83" s="37">
        <v>72</v>
      </c>
      <c r="B83" s="209" t="s">
        <v>248</v>
      </c>
      <c r="C83" s="5" t="s">
        <v>5</v>
      </c>
      <c r="D83" s="5" t="s">
        <v>249</v>
      </c>
      <c r="E83" s="37" t="s">
        <v>250</v>
      </c>
      <c r="F83" s="78" t="s">
        <v>1299</v>
      </c>
      <c r="G83" s="5" t="s">
        <v>1401</v>
      </c>
      <c r="H83" s="37" t="s">
        <v>1402</v>
      </c>
    </row>
    <row r="84" spans="1:8" ht="33">
      <c r="A84" s="37">
        <v>73</v>
      </c>
      <c r="B84" s="209" t="s">
        <v>251</v>
      </c>
      <c r="C84" s="5" t="s">
        <v>252</v>
      </c>
      <c r="D84" s="5" t="s">
        <v>253</v>
      </c>
      <c r="E84" s="37" t="s">
        <v>254</v>
      </c>
      <c r="F84" s="78">
        <v>42933</v>
      </c>
      <c r="G84" s="5" t="s">
        <v>1401</v>
      </c>
      <c r="H84" s="37" t="s">
        <v>1415</v>
      </c>
    </row>
    <row r="85" spans="1:8">
      <c r="A85" s="37">
        <v>74</v>
      </c>
      <c r="B85" s="209" t="s">
        <v>255</v>
      </c>
      <c r="C85" s="5" t="s">
        <v>180</v>
      </c>
      <c r="D85" s="5" t="s">
        <v>181</v>
      </c>
      <c r="E85" s="37" t="s">
        <v>256</v>
      </c>
      <c r="F85" s="78">
        <v>43059</v>
      </c>
      <c r="G85" s="5" t="s">
        <v>1401</v>
      </c>
      <c r="H85" s="37" t="s">
        <v>876</v>
      </c>
    </row>
    <row r="86" spans="1:8">
      <c r="A86" s="37">
        <v>75</v>
      </c>
      <c r="B86" s="209" t="s">
        <v>257</v>
      </c>
      <c r="C86" s="5" t="s">
        <v>5</v>
      </c>
      <c r="D86" s="5" t="s">
        <v>258</v>
      </c>
      <c r="E86" s="37" t="s">
        <v>259</v>
      </c>
      <c r="F86" s="78" t="s">
        <v>1293</v>
      </c>
      <c r="G86" s="5" t="s">
        <v>1401</v>
      </c>
      <c r="H86" s="37" t="s">
        <v>1402</v>
      </c>
    </row>
    <row r="87" spans="1:8">
      <c r="A87" s="37">
        <v>76</v>
      </c>
      <c r="B87" s="209" t="s">
        <v>260</v>
      </c>
      <c r="C87" s="5" t="s">
        <v>174</v>
      </c>
      <c r="D87" s="5" t="s">
        <v>186</v>
      </c>
      <c r="E87" s="37" t="s">
        <v>261</v>
      </c>
      <c r="F87" s="78" t="s">
        <v>1426</v>
      </c>
      <c r="G87" s="5" t="s">
        <v>1401</v>
      </c>
      <c r="H87" s="37" t="s">
        <v>174</v>
      </c>
    </row>
    <row r="88" spans="1:8" ht="33">
      <c r="A88" s="37">
        <v>77</v>
      </c>
      <c r="B88" s="209" t="s">
        <v>262</v>
      </c>
      <c r="C88" s="5" t="s">
        <v>263</v>
      </c>
      <c r="D88" s="5" t="s">
        <v>115</v>
      </c>
      <c r="E88" s="37" t="s">
        <v>264</v>
      </c>
      <c r="F88" s="78">
        <v>43077</v>
      </c>
      <c r="G88" s="5" t="s">
        <v>1401</v>
      </c>
      <c r="H88" s="37" t="s">
        <v>876</v>
      </c>
    </row>
    <row r="89" spans="1:8">
      <c r="A89" s="37">
        <v>78</v>
      </c>
      <c r="B89" s="209" t="s">
        <v>265</v>
      </c>
      <c r="C89" s="5" t="s">
        <v>102</v>
      </c>
      <c r="D89" s="5" t="s">
        <v>148</v>
      </c>
      <c r="E89" s="37" t="s">
        <v>266</v>
      </c>
      <c r="F89" s="78" t="s">
        <v>1426</v>
      </c>
      <c r="G89" s="5" t="s">
        <v>1401</v>
      </c>
      <c r="H89" s="37" t="s">
        <v>102</v>
      </c>
    </row>
    <row r="90" spans="1:8">
      <c r="A90" s="37">
        <v>79</v>
      </c>
      <c r="B90" s="209" t="s">
        <v>267</v>
      </c>
      <c r="C90" s="5" t="s">
        <v>174</v>
      </c>
      <c r="D90" s="5" t="s">
        <v>268</v>
      </c>
      <c r="E90" s="37" t="s">
        <v>269</v>
      </c>
      <c r="F90" s="78">
        <v>43111</v>
      </c>
      <c r="G90" s="5" t="s">
        <v>1401</v>
      </c>
      <c r="H90" s="37" t="s">
        <v>596</v>
      </c>
    </row>
    <row r="91" spans="1:8">
      <c r="A91" s="37">
        <v>80</v>
      </c>
      <c r="B91" s="209" t="s">
        <v>270</v>
      </c>
      <c r="C91" s="5" t="s">
        <v>102</v>
      </c>
      <c r="D91" s="5" t="s">
        <v>130</v>
      </c>
      <c r="E91" s="37" t="s">
        <v>271</v>
      </c>
      <c r="F91" s="78" t="s">
        <v>1427</v>
      </c>
      <c r="G91" s="5" t="s">
        <v>1401</v>
      </c>
      <c r="H91" s="37" t="s">
        <v>102</v>
      </c>
    </row>
    <row r="92" spans="1:8">
      <c r="A92" s="37">
        <v>81</v>
      </c>
      <c r="B92" s="209" t="s">
        <v>272</v>
      </c>
      <c r="C92" s="5" t="s">
        <v>102</v>
      </c>
      <c r="D92" s="5" t="s">
        <v>148</v>
      </c>
      <c r="E92" s="37" t="s">
        <v>273</v>
      </c>
      <c r="F92" s="78" t="s">
        <v>1427</v>
      </c>
      <c r="G92" s="5" t="s">
        <v>1401</v>
      </c>
      <c r="H92" s="37" t="s">
        <v>876</v>
      </c>
    </row>
    <row r="93" spans="1:8">
      <c r="A93" s="37">
        <v>82</v>
      </c>
      <c r="B93" s="209" t="s">
        <v>274</v>
      </c>
      <c r="C93" s="5" t="s">
        <v>174</v>
      </c>
      <c r="D93" s="5" t="s">
        <v>186</v>
      </c>
      <c r="E93" s="37" t="s">
        <v>275</v>
      </c>
      <c r="F93" s="78" t="s">
        <v>1428</v>
      </c>
      <c r="G93" s="5" t="s">
        <v>1401</v>
      </c>
      <c r="H93" s="37" t="s">
        <v>174</v>
      </c>
    </row>
    <row r="94" spans="1:8">
      <c r="A94" s="37">
        <v>83</v>
      </c>
      <c r="B94" s="209" t="s">
        <v>276</v>
      </c>
      <c r="C94" s="5" t="s">
        <v>102</v>
      </c>
      <c r="D94" s="5" t="s">
        <v>148</v>
      </c>
      <c r="E94" s="37" t="s">
        <v>277</v>
      </c>
      <c r="F94" s="78" t="s">
        <v>1428</v>
      </c>
      <c r="G94" s="5" t="s">
        <v>1401</v>
      </c>
      <c r="H94" s="37" t="s">
        <v>102</v>
      </c>
    </row>
    <row r="95" spans="1:8">
      <c r="A95" s="37">
        <v>84</v>
      </c>
      <c r="B95" s="209" t="s">
        <v>278</v>
      </c>
      <c r="C95" s="5" t="s">
        <v>102</v>
      </c>
      <c r="D95" s="5" t="s">
        <v>148</v>
      </c>
      <c r="E95" s="37" t="s">
        <v>279</v>
      </c>
      <c r="F95" s="78" t="s">
        <v>1428</v>
      </c>
      <c r="G95" s="5" t="s">
        <v>1401</v>
      </c>
      <c r="H95" s="37" t="s">
        <v>102</v>
      </c>
    </row>
    <row r="96" spans="1:8" ht="33">
      <c r="A96" s="37">
        <v>85</v>
      </c>
      <c r="B96" s="209" t="s">
        <v>280</v>
      </c>
      <c r="C96" s="5" t="s">
        <v>102</v>
      </c>
      <c r="D96" s="5" t="s">
        <v>200</v>
      </c>
      <c r="E96" s="37" t="s">
        <v>281</v>
      </c>
      <c r="F96" s="78" t="s">
        <v>1254</v>
      </c>
      <c r="G96" s="5" t="s">
        <v>1401</v>
      </c>
      <c r="H96" s="37" t="s">
        <v>102</v>
      </c>
    </row>
    <row r="97" spans="1:8" ht="33">
      <c r="A97" s="37">
        <v>86</v>
      </c>
      <c r="B97" s="209" t="s">
        <v>282</v>
      </c>
      <c r="C97" s="5" t="s">
        <v>5</v>
      </c>
      <c r="D97" s="5" t="s">
        <v>283</v>
      </c>
      <c r="E97" s="37" t="s">
        <v>284</v>
      </c>
      <c r="F97" s="78">
        <v>43609</v>
      </c>
      <c r="G97" s="5" t="s">
        <v>1401</v>
      </c>
      <c r="H97" s="37" t="s">
        <v>1402</v>
      </c>
    </row>
    <row r="98" spans="1:8">
      <c r="A98" s="37">
        <v>87</v>
      </c>
      <c r="B98" s="209" t="s">
        <v>285</v>
      </c>
      <c r="C98" s="5" t="s">
        <v>174</v>
      </c>
      <c r="D98" s="5" t="s">
        <v>186</v>
      </c>
      <c r="E98" s="37" t="s">
        <v>286</v>
      </c>
      <c r="F98" s="78" t="s">
        <v>1429</v>
      </c>
      <c r="G98" s="5" t="s">
        <v>1401</v>
      </c>
      <c r="H98" s="37" t="s">
        <v>174</v>
      </c>
    </row>
    <row r="99" spans="1:8">
      <c r="A99" s="37">
        <v>88</v>
      </c>
      <c r="B99" s="209" t="s">
        <v>287</v>
      </c>
      <c r="C99" s="5" t="s">
        <v>151</v>
      </c>
      <c r="D99" s="5" t="s">
        <v>152</v>
      </c>
      <c r="E99" s="37" t="s">
        <v>288</v>
      </c>
      <c r="F99" s="78" t="s">
        <v>1327</v>
      </c>
      <c r="G99" s="5" t="s">
        <v>1401</v>
      </c>
      <c r="H99" s="37" t="s">
        <v>1415</v>
      </c>
    </row>
    <row r="100" spans="1:8">
      <c r="A100" s="37">
        <v>89</v>
      </c>
      <c r="B100" s="209" t="s">
        <v>289</v>
      </c>
      <c r="C100" s="5" t="s">
        <v>5</v>
      </c>
      <c r="D100" s="5" t="s">
        <v>258</v>
      </c>
      <c r="E100" s="37" t="s">
        <v>290</v>
      </c>
      <c r="F100" s="78" t="s">
        <v>1430</v>
      </c>
      <c r="G100" s="5" t="s">
        <v>1401</v>
      </c>
      <c r="H100" s="37" t="s">
        <v>1402</v>
      </c>
    </row>
    <row r="101" spans="1:8">
      <c r="A101" s="37">
        <v>90</v>
      </c>
      <c r="B101" s="209" t="s">
        <v>291</v>
      </c>
      <c r="C101" s="5" t="s">
        <v>102</v>
      </c>
      <c r="D101" s="5" t="s">
        <v>148</v>
      </c>
      <c r="E101" s="37" t="s">
        <v>292</v>
      </c>
      <c r="F101" s="78" t="s">
        <v>1431</v>
      </c>
      <c r="G101" s="5" t="s">
        <v>1401</v>
      </c>
      <c r="H101" s="37" t="s">
        <v>876</v>
      </c>
    </row>
    <row r="102" spans="1:8">
      <c r="A102" s="37">
        <v>91</v>
      </c>
      <c r="B102" s="209" t="s">
        <v>293</v>
      </c>
      <c r="C102" s="5" t="s">
        <v>102</v>
      </c>
      <c r="D102" s="5" t="s">
        <v>102</v>
      </c>
      <c r="E102" s="37" t="s">
        <v>1286</v>
      </c>
      <c r="F102" s="78" t="s">
        <v>1287</v>
      </c>
      <c r="G102" s="5" t="s">
        <v>1401</v>
      </c>
      <c r="H102" s="37" t="s">
        <v>102</v>
      </c>
    </row>
    <row r="103" spans="1:8">
      <c r="A103" s="37">
        <v>92</v>
      </c>
      <c r="B103" s="209" t="s">
        <v>294</v>
      </c>
      <c r="C103" s="5" t="s">
        <v>174</v>
      </c>
      <c r="D103" s="5" t="s">
        <v>186</v>
      </c>
      <c r="E103" s="37" t="s">
        <v>295</v>
      </c>
      <c r="F103" s="78" t="s">
        <v>1432</v>
      </c>
      <c r="G103" s="5" t="s">
        <v>1401</v>
      </c>
      <c r="H103" s="37" t="s">
        <v>174</v>
      </c>
    </row>
    <row r="104" spans="1:8">
      <c r="A104" s="37">
        <v>93</v>
      </c>
      <c r="B104" s="209" t="s">
        <v>296</v>
      </c>
      <c r="C104" s="5" t="s">
        <v>188</v>
      </c>
      <c r="D104" s="5" t="s">
        <v>181</v>
      </c>
      <c r="E104" s="37" t="s">
        <v>297</v>
      </c>
      <c r="F104" s="78">
        <v>43721</v>
      </c>
      <c r="G104" s="5" t="s">
        <v>1401</v>
      </c>
      <c r="H104" s="37" t="s">
        <v>876</v>
      </c>
    </row>
    <row r="105" spans="1:8">
      <c r="A105" s="37">
        <v>94</v>
      </c>
      <c r="B105" s="209" t="s">
        <v>298</v>
      </c>
      <c r="C105" s="5" t="s">
        <v>102</v>
      </c>
      <c r="D105" s="5" t="s">
        <v>130</v>
      </c>
      <c r="E105" s="37" t="s">
        <v>299</v>
      </c>
      <c r="F105" s="78" t="s">
        <v>1249</v>
      </c>
      <c r="G105" s="5" t="s">
        <v>1401</v>
      </c>
      <c r="H105" s="37" t="s">
        <v>102</v>
      </c>
    </row>
    <row r="106" spans="1:8">
      <c r="A106" s="37">
        <v>95</v>
      </c>
      <c r="B106" s="209" t="s">
        <v>300</v>
      </c>
      <c r="C106" s="5" t="s">
        <v>102</v>
      </c>
      <c r="D106" s="5" t="s">
        <v>130</v>
      </c>
      <c r="E106" s="37" t="s">
        <v>301</v>
      </c>
      <c r="F106" s="78" t="s">
        <v>1249</v>
      </c>
      <c r="G106" s="5" t="s">
        <v>1401</v>
      </c>
      <c r="H106" s="37" t="s">
        <v>102</v>
      </c>
    </row>
    <row r="107" spans="1:8">
      <c r="A107" s="37">
        <v>96</v>
      </c>
      <c r="B107" s="209" t="s">
        <v>302</v>
      </c>
      <c r="C107" s="5" t="s">
        <v>188</v>
      </c>
      <c r="D107" s="5" t="s">
        <v>181</v>
      </c>
      <c r="E107" s="37" t="s">
        <v>303</v>
      </c>
      <c r="F107" s="78">
        <v>43748</v>
      </c>
      <c r="G107" s="5" t="s">
        <v>1401</v>
      </c>
      <c r="H107" s="37" t="s">
        <v>876</v>
      </c>
    </row>
    <row r="108" spans="1:8">
      <c r="A108" s="37">
        <v>97</v>
      </c>
      <c r="B108" s="209" t="s">
        <v>304</v>
      </c>
      <c r="C108" s="5" t="s">
        <v>102</v>
      </c>
      <c r="D108" s="5" t="s">
        <v>148</v>
      </c>
      <c r="E108" s="37" t="s">
        <v>305</v>
      </c>
      <c r="F108" s="78" t="s">
        <v>1249</v>
      </c>
      <c r="G108" s="5" t="s">
        <v>1401</v>
      </c>
      <c r="H108" s="37" t="s">
        <v>876</v>
      </c>
    </row>
    <row r="109" spans="1:8">
      <c r="A109" s="37">
        <v>98</v>
      </c>
      <c r="B109" s="209" t="s">
        <v>306</v>
      </c>
      <c r="C109" s="5" t="s">
        <v>102</v>
      </c>
      <c r="D109" s="5" t="s">
        <v>148</v>
      </c>
      <c r="E109" s="37" t="s">
        <v>307</v>
      </c>
      <c r="F109" s="78" t="s">
        <v>1249</v>
      </c>
      <c r="G109" s="5" t="s">
        <v>1401</v>
      </c>
      <c r="H109" s="37" t="s">
        <v>102</v>
      </c>
    </row>
    <row r="110" spans="1:8" ht="33">
      <c r="A110" s="37">
        <v>99</v>
      </c>
      <c r="B110" s="209" t="s">
        <v>308</v>
      </c>
      <c r="C110" s="5" t="s">
        <v>102</v>
      </c>
      <c r="D110" s="5" t="s">
        <v>155</v>
      </c>
      <c r="E110" s="37" t="s">
        <v>309</v>
      </c>
      <c r="F110" s="78" t="s">
        <v>1301</v>
      </c>
      <c r="G110" s="5" t="s">
        <v>1401</v>
      </c>
      <c r="H110" s="37" t="s">
        <v>102</v>
      </c>
    </row>
    <row r="111" spans="1:8">
      <c r="A111" s="37">
        <v>100</v>
      </c>
      <c r="B111" s="209" t="s">
        <v>310</v>
      </c>
      <c r="C111" s="5" t="s">
        <v>151</v>
      </c>
      <c r="D111" s="5" t="s">
        <v>151</v>
      </c>
      <c r="E111" s="37" t="s">
        <v>311</v>
      </c>
      <c r="F111" s="78" t="s">
        <v>1301</v>
      </c>
      <c r="G111" s="5" t="s">
        <v>1401</v>
      </c>
      <c r="H111" s="37" t="s">
        <v>1415</v>
      </c>
    </row>
    <row r="112" spans="1:8">
      <c r="A112" s="37">
        <v>101</v>
      </c>
      <c r="B112" s="209" t="s">
        <v>312</v>
      </c>
      <c r="C112" s="5" t="s">
        <v>151</v>
      </c>
      <c r="D112" s="5" t="s">
        <v>152</v>
      </c>
      <c r="E112" s="37" t="s">
        <v>313</v>
      </c>
      <c r="F112" s="78" t="s">
        <v>1301</v>
      </c>
      <c r="G112" s="5" t="s">
        <v>1401</v>
      </c>
      <c r="H112" s="37" t="s">
        <v>1415</v>
      </c>
    </row>
    <row r="113" spans="1:8">
      <c r="A113" s="37">
        <v>102</v>
      </c>
      <c r="B113" s="209" t="s">
        <v>314</v>
      </c>
      <c r="C113" s="5" t="s">
        <v>315</v>
      </c>
      <c r="D113" s="5" t="s">
        <v>253</v>
      </c>
      <c r="E113" s="37" t="s">
        <v>316</v>
      </c>
      <c r="F113" s="78">
        <v>43990</v>
      </c>
      <c r="G113" s="5" t="s">
        <v>1401</v>
      </c>
      <c r="H113" s="37" t="s">
        <v>1415</v>
      </c>
    </row>
    <row r="114" spans="1:8">
      <c r="A114" s="37">
        <v>103</v>
      </c>
      <c r="B114" s="209" t="s">
        <v>317</v>
      </c>
      <c r="C114" s="5" t="s">
        <v>151</v>
      </c>
      <c r="D114" s="5" t="s">
        <v>152</v>
      </c>
      <c r="E114" s="37" t="s">
        <v>318</v>
      </c>
      <c r="F114" s="78" t="s">
        <v>1307</v>
      </c>
      <c r="G114" s="5" t="s">
        <v>1401</v>
      </c>
      <c r="H114" s="37" t="s">
        <v>1415</v>
      </c>
    </row>
    <row r="115" spans="1:8">
      <c r="A115" s="37">
        <v>104</v>
      </c>
      <c r="B115" s="209" t="s">
        <v>319</v>
      </c>
      <c r="C115" s="5" t="s">
        <v>320</v>
      </c>
      <c r="D115" s="5" t="s">
        <v>321</v>
      </c>
      <c r="E115" s="37" t="s">
        <v>322</v>
      </c>
      <c r="F115" s="78">
        <v>43990</v>
      </c>
      <c r="G115" s="5" t="s">
        <v>1401</v>
      </c>
      <c r="H115" s="37" t="s">
        <v>876</v>
      </c>
    </row>
    <row r="116" spans="1:8">
      <c r="A116" s="37">
        <v>105</v>
      </c>
      <c r="B116" s="209" t="s">
        <v>323</v>
      </c>
      <c r="C116" s="5" t="s">
        <v>102</v>
      </c>
      <c r="D116" s="5" t="s">
        <v>148</v>
      </c>
      <c r="E116" s="37" t="s">
        <v>324</v>
      </c>
      <c r="F116" s="78" t="s">
        <v>1433</v>
      </c>
      <c r="G116" s="5" t="s">
        <v>1401</v>
      </c>
      <c r="H116" s="37" t="s">
        <v>102</v>
      </c>
    </row>
    <row r="117" spans="1:8" ht="33">
      <c r="A117" s="37">
        <v>106</v>
      </c>
      <c r="B117" s="209" t="s">
        <v>325</v>
      </c>
      <c r="C117" s="5" t="s">
        <v>15</v>
      </c>
      <c r="D117" s="5" t="s">
        <v>326</v>
      </c>
      <c r="E117" s="37" t="s">
        <v>327</v>
      </c>
      <c r="F117" s="78">
        <v>43990</v>
      </c>
      <c r="G117" s="5" t="s">
        <v>1401</v>
      </c>
      <c r="H117" s="37" t="s">
        <v>1402</v>
      </c>
    </row>
    <row r="118" spans="1:8" ht="33">
      <c r="A118" s="37">
        <v>107</v>
      </c>
      <c r="B118" s="209" t="s">
        <v>328</v>
      </c>
      <c r="C118" s="5" t="s">
        <v>102</v>
      </c>
      <c r="D118" s="5" t="s">
        <v>200</v>
      </c>
      <c r="E118" s="37" t="s">
        <v>329</v>
      </c>
      <c r="F118" s="78" t="s">
        <v>1272</v>
      </c>
      <c r="G118" s="5" t="s">
        <v>1401</v>
      </c>
      <c r="H118" s="37" t="s">
        <v>102</v>
      </c>
    </row>
    <row r="119" spans="1:8">
      <c r="A119" s="37">
        <v>108</v>
      </c>
      <c r="B119" s="209" t="s">
        <v>330</v>
      </c>
      <c r="C119" s="5" t="s">
        <v>102</v>
      </c>
      <c r="D119" s="5" t="s">
        <v>148</v>
      </c>
      <c r="E119" s="37" t="s">
        <v>331</v>
      </c>
      <c r="F119" s="78" t="s">
        <v>1434</v>
      </c>
      <c r="G119" s="5" t="s">
        <v>1401</v>
      </c>
      <c r="H119" s="37" t="s">
        <v>102</v>
      </c>
    </row>
    <row r="120" spans="1:8">
      <c r="A120" s="37">
        <v>109</v>
      </c>
      <c r="B120" s="209" t="s">
        <v>332</v>
      </c>
      <c r="C120" s="5" t="s">
        <v>102</v>
      </c>
      <c r="D120" s="5" t="s">
        <v>148</v>
      </c>
      <c r="E120" s="37" t="s">
        <v>333</v>
      </c>
      <c r="F120" s="78" t="s">
        <v>1330</v>
      </c>
      <c r="G120" s="5" t="s">
        <v>1401</v>
      </c>
      <c r="H120" s="37" t="s">
        <v>876</v>
      </c>
    </row>
    <row r="121" spans="1:8" ht="33">
      <c r="A121" s="37">
        <v>110</v>
      </c>
      <c r="B121" s="209" t="s">
        <v>334</v>
      </c>
      <c r="C121" s="5" t="s">
        <v>102</v>
      </c>
      <c r="D121" s="5" t="s">
        <v>335</v>
      </c>
      <c r="E121" s="37" t="s">
        <v>336</v>
      </c>
      <c r="F121" s="78" t="s">
        <v>1435</v>
      </c>
      <c r="G121" s="5" t="s">
        <v>1401</v>
      </c>
      <c r="H121" s="37" t="s">
        <v>876</v>
      </c>
    </row>
    <row r="122" spans="1:8">
      <c r="A122" s="37">
        <v>111</v>
      </c>
      <c r="B122" s="209" t="s">
        <v>337</v>
      </c>
      <c r="C122" s="5" t="s">
        <v>102</v>
      </c>
      <c r="D122" s="5" t="s">
        <v>130</v>
      </c>
      <c r="E122" s="37" t="s">
        <v>338</v>
      </c>
      <c r="F122" s="78" t="s">
        <v>1436</v>
      </c>
      <c r="G122" s="5" t="s">
        <v>1401</v>
      </c>
      <c r="H122" s="37" t="s">
        <v>102</v>
      </c>
    </row>
    <row r="123" spans="1:8">
      <c r="A123" s="37">
        <v>112</v>
      </c>
      <c r="B123" s="214" t="s">
        <v>339</v>
      </c>
      <c r="C123" s="5" t="s">
        <v>102</v>
      </c>
      <c r="D123" s="5" t="s">
        <v>102</v>
      </c>
      <c r="E123" s="37" t="s">
        <v>340</v>
      </c>
      <c r="F123" s="78">
        <v>43930</v>
      </c>
      <c r="G123" s="5" t="s">
        <v>1401</v>
      </c>
      <c r="H123" s="37" t="s">
        <v>102</v>
      </c>
    </row>
    <row r="124" spans="1:8">
      <c r="A124" s="37">
        <v>113</v>
      </c>
      <c r="B124" s="209" t="s">
        <v>341</v>
      </c>
      <c r="C124" s="5" t="s">
        <v>5</v>
      </c>
      <c r="D124" s="5" t="s">
        <v>342</v>
      </c>
      <c r="E124" s="37" t="s">
        <v>343</v>
      </c>
      <c r="F124" s="78" t="s">
        <v>1296</v>
      </c>
      <c r="G124" s="5" t="s">
        <v>1401</v>
      </c>
      <c r="H124" s="37" t="s">
        <v>1402</v>
      </c>
    </row>
    <row r="125" spans="1:8">
      <c r="A125" s="37">
        <v>114</v>
      </c>
      <c r="B125" s="209" t="s">
        <v>344</v>
      </c>
      <c r="C125" s="5" t="s">
        <v>5</v>
      </c>
      <c r="D125" s="5" t="s">
        <v>345</v>
      </c>
      <c r="E125" s="37" t="s">
        <v>1343</v>
      </c>
      <c r="F125" s="78" t="s">
        <v>1296</v>
      </c>
      <c r="G125" s="5" t="s">
        <v>1401</v>
      </c>
      <c r="H125" s="37" t="s">
        <v>1402</v>
      </c>
    </row>
    <row r="126" spans="1:8" ht="33">
      <c r="A126" s="37">
        <v>115</v>
      </c>
      <c r="B126" s="209" t="s">
        <v>346</v>
      </c>
      <c r="C126" s="5" t="s">
        <v>320</v>
      </c>
      <c r="D126" s="5" t="s">
        <v>347</v>
      </c>
      <c r="E126" s="37" t="s">
        <v>348</v>
      </c>
      <c r="F126" s="78" t="s">
        <v>1252</v>
      </c>
      <c r="G126" s="5" t="s">
        <v>1401</v>
      </c>
      <c r="H126" s="37" t="s">
        <v>876</v>
      </c>
    </row>
    <row r="127" spans="1:8">
      <c r="A127" s="37">
        <v>116</v>
      </c>
      <c r="B127" s="209" t="s">
        <v>349</v>
      </c>
      <c r="C127" s="5" t="s">
        <v>102</v>
      </c>
      <c r="D127" s="5" t="s">
        <v>148</v>
      </c>
      <c r="E127" s="37" t="s">
        <v>350</v>
      </c>
      <c r="F127" s="78">
        <v>44155</v>
      </c>
      <c r="G127" s="5" t="s">
        <v>1401</v>
      </c>
      <c r="H127" s="37" t="s">
        <v>102</v>
      </c>
    </row>
    <row r="128" spans="1:8" ht="33">
      <c r="A128" s="37">
        <v>117</v>
      </c>
      <c r="B128" s="209" t="s">
        <v>352</v>
      </c>
      <c r="C128" s="5" t="s">
        <v>180</v>
      </c>
      <c r="D128" s="5" t="s">
        <v>115</v>
      </c>
      <c r="E128" s="37" t="s">
        <v>353</v>
      </c>
      <c r="F128" s="78">
        <v>43674</v>
      </c>
      <c r="G128" s="5" t="s">
        <v>1401</v>
      </c>
      <c r="H128" s="37" t="s">
        <v>876</v>
      </c>
    </row>
    <row r="129" spans="1:8">
      <c r="A129" s="37">
        <v>118</v>
      </c>
      <c r="B129" s="209" t="s">
        <v>354</v>
      </c>
      <c r="C129" s="5" t="s">
        <v>355</v>
      </c>
      <c r="D129" s="5" t="s">
        <v>356</v>
      </c>
      <c r="E129" s="37" t="s">
        <v>357</v>
      </c>
      <c r="F129" s="78">
        <v>43696</v>
      </c>
      <c r="G129" s="5" t="s">
        <v>1401</v>
      </c>
      <c r="H129" s="37" t="s">
        <v>1415</v>
      </c>
    </row>
    <row r="130" spans="1:8">
      <c r="A130" s="37">
        <v>119</v>
      </c>
      <c r="B130" s="209" t="s">
        <v>358</v>
      </c>
      <c r="C130" s="5" t="s">
        <v>102</v>
      </c>
      <c r="D130" s="5" t="s">
        <v>148</v>
      </c>
      <c r="E130" s="37" t="s">
        <v>359</v>
      </c>
      <c r="F130" s="78" t="s">
        <v>1437</v>
      </c>
      <c r="G130" s="5" t="s">
        <v>1401</v>
      </c>
      <c r="H130" s="37" t="s">
        <v>1438</v>
      </c>
    </row>
    <row r="131" spans="1:8">
      <c r="A131" s="37">
        <v>120</v>
      </c>
      <c r="B131" s="209" t="s">
        <v>360</v>
      </c>
      <c r="C131" s="5" t="s">
        <v>31</v>
      </c>
      <c r="D131" s="5" t="s">
        <v>181</v>
      </c>
      <c r="E131" s="37" t="s">
        <v>361</v>
      </c>
      <c r="F131" s="78">
        <v>43894</v>
      </c>
      <c r="G131" s="5" t="s">
        <v>1401</v>
      </c>
      <c r="H131" s="37" t="s">
        <v>876</v>
      </c>
    </row>
    <row r="132" spans="1:8">
      <c r="A132" s="37">
        <v>121</v>
      </c>
      <c r="B132" s="209" t="s">
        <v>362</v>
      </c>
      <c r="C132" s="5" t="s">
        <v>363</v>
      </c>
      <c r="D132" s="5" t="s">
        <v>364</v>
      </c>
      <c r="E132" s="37" t="s">
        <v>365</v>
      </c>
      <c r="F132" s="78" t="s">
        <v>1383</v>
      </c>
      <c r="G132" s="5" t="s">
        <v>1401</v>
      </c>
      <c r="H132" s="37" t="s">
        <v>1415</v>
      </c>
    </row>
    <row r="133" spans="1:8">
      <c r="A133" s="37">
        <v>122</v>
      </c>
      <c r="B133" s="209" t="s">
        <v>366</v>
      </c>
      <c r="C133" s="5" t="s">
        <v>5</v>
      </c>
      <c r="D133" s="5" t="s">
        <v>367</v>
      </c>
      <c r="E133" s="37" t="s">
        <v>368</v>
      </c>
      <c r="F133" s="78" t="s">
        <v>1355</v>
      </c>
      <c r="G133" s="5" t="s">
        <v>1401</v>
      </c>
      <c r="H133" s="37" t="s">
        <v>1402</v>
      </c>
    </row>
    <row r="134" spans="1:8">
      <c r="A134" s="37">
        <v>123</v>
      </c>
      <c r="B134" s="209" t="s">
        <v>369</v>
      </c>
      <c r="C134" s="5" t="s">
        <v>102</v>
      </c>
      <c r="D134" s="5" t="s">
        <v>148</v>
      </c>
      <c r="E134" s="37" t="s">
        <v>370</v>
      </c>
      <c r="F134" s="78" t="s">
        <v>1439</v>
      </c>
      <c r="G134" s="5" t="s">
        <v>1401</v>
      </c>
      <c r="H134" s="37" t="s">
        <v>876</v>
      </c>
    </row>
    <row r="135" spans="1:8" s="40" customFormat="1">
      <c r="A135" s="37">
        <v>124</v>
      </c>
      <c r="B135" s="209" t="s">
        <v>371</v>
      </c>
      <c r="C135" s="5" t="s">
        <v>5</v>
      </c>
      <c r="D135" s="5" t="s">
        <v>372</v>
      </c>
      <c r="E135" s="37" t="s">
        <v>373</v>
      </c>
      <c r="F135" s="78">
        <v>43829</v>
      </c>
      <c r="G135" s="5" t="s">
        <v>1401</v>
      </c>
      <c r="H135" s="37" t="s">
        <v>1402</v>
      </c>
    </row>
    <row r="136" spans="1:8" ht="33">
      <c r="A136" s="37">
        <v>125</v>
      </c>
      <c r="B136" s="209" t="s">
        <v>374</v>
      </c>
      <c r="C136" s="5" t="s">
        <v>5</v>
      </c>
      <c r="D136" s="5" t="s">
        <v>375</v>
      </c>
      <c r="E136" s="37" t="s">
        <v>376</v>
      </c>
      <c r="F136" s="78" t="s">
        <v>1292</v>
      </c>
      <c r="G136" s="5" t="s">
        <v>1401</v>
      </c>
      <c r="H136" s="37" t="s">
        <v>1402</v>
      </c>
    </row>
    <row r="137" spans="1:8">
      <c r="A137" s="37">
        <v>126</v>
      </c>
      <c r="B137" s="209" t="s">
        <v>377</v>
      </c>
      <c r="C137" s="5" t="s">
        <v>5</v>
      </c>
      <c r="D137" s="5" t="s">
        <v>378</v>
      </c>
      <c r="E137" s="37" t="s">
        <v>379</v>
      </c>
      <c r="F137" s="78">
        <v>44086</v>
      </c>
      <c r="G137" s="5" t="s">
        <v>1401</v>
      </c>
      <c r="H137" s="37" t="s">
        <v>1402</v>
      </c>
    </row>
    <row r="138" spans="1:8">
      <c r="A138" s="37">
        <v>127</v>
      </c>
      <c r="B138" s="209" t="s">
        <v>380</v>
      </c>
      <c r="C138" s="5" t="s">
        <v>102</v>
      </c>
      <c r="D138" s="5" t="s">
        <v>102</v>
      </c>
      <c r="E138" s="37" t="s">
        <v>381</v>
      </c>
      <c r="F138" s="78" t="s">
        <v>1344</v>
      </c>
      <c r="G138" s="5" t="s">
        <v>1401</v>
      </c>
      <c r="H138" s="37" t="s">
        <v>102</v>
      </c>
    </row>
    <row r="139" spans="1:8">
      <c r="A139" s="37">
        <v>128</v>
      </c>
      <c r="B139" s="209" t="s">
        <v>382</v>
      </c>
      <c r="C139" s="5" t="s">
        <v>31</v>
      </c>
      <c r="D139" s="5" t="s">
        <v>181</v>
      </c>
      <c r="E139" s="37" t="s">
        <v>383</v>
      </c>
      <c r="F139" s="78">
        <v>44179</v>
      </c>
      <c r="G139" s="5" t="s">
        <v>1401</v>
      </c>
      <c r="H139" s="37" t="s">
        <v>31</v>
      </c>
    </row>
    <row r="140" spans="1:8" ht="33">
      <c r="A140" s="37">
        <v>129</v>
      </c>
      <c r="B140" s="209" t="s">
        <v>905</v>
      </c>
      <c r="C140" s="5" t="s">
        <v>263</v>
      </c>
      <c r="D140" s="5" t="s">
        <v>115</v>
      </c>
      <c r="E140" s="37" t="s">
        <v>1440</v>
      </c>
      <c r="F140" s="78" t="s">
        <v>1291</v>
      </c>
      <c r="G140" s="5" t="s">
        <v>1401</v>
      </c>
      <c r="H140" s="37" t="s">
        <v>876</v>
      </c>
    </row>
    <row r="141" spans="1:8" ht="33">
      <c r="A141" s="37">
        <v>130</v>
      </c>
      <c r="B141" s="209" t="s">
        <v>384</v>
      </c>
      <c r="C141" s="5" t="s">
        <v>263</v>
      </c>
      <c r="D141" s="5" t="s">
        <v>115</v>
      </c>
      <c r="E141" s="37" t="s">
        <v>385</v>
      </c>
      <c r="F141" s="78" t="s">
        <v>1291</v>
      </c>
      <c r="G141" s="5" t="s">
        <v>1401</v>
      </c>
      <c r="H141" s="37" t="s">
        <v>876</v>
      </c>
    </row>
    <row r="142" spans="1:8" ht="33">
      <c r="A142" s="37">
        <v>131</v>
      </c>
      <c r="B142" s="209" t="s">
        <v>386</v>
      </c>
      <c r="C142" s="5" t="s">
        <v>263</v>
      </c>
      <c r="D142" s="5" t="s">
        <v>115</v>
      </c>
      <c r="E142" s="37" t="s">
        <v>387</v>
      </c>
      <c r="F142" s="78">
        <v>44179</v>
      </c>
      <c r="G142" s="5" t="s">
        <v>1401</v>
      </c>
      <c r="H142" s="37" t="s">
        <v>876</v>
      </c>
    </row>
    <row r="143" spans="1:8" ht="33">
      <c r="A143" s="37">
        <v>132</v>
      </c>
      <c r="B143" s="209" t="s">
        <v>388</v>
      </c>
      <c r="C143" s="5" t="s">
        <v>263</v>
      </c>
      <c r="D143" s="5" t="s">
        <v>115</v>
      </c>
      <c r="E143" s="37" t="s">
        <v>1331</v>
      </c>
      <c r="F143" s="78">
        <v>44179</v>
      </c>
      <c r="G143" s="5" t="s">
        <v>1401</v>
      </c>
      <c r="H143" s="37" t="s">
        <v>876</v>
      </c>
    </row>
    <row r="144" spans="1:8">
      <c r="A144" s="37">
        <v>133</v>
      </c>
      <c r="B144" s="209" t="s">
        <v>389</v>
      </c>
      <c r="C144" s="5" t="s">
        <v>31</v>
      </c>
      <c r="D144" s="5" t="s">
        <v>181</v>
      </c>
      <c r="E144" s="37" t="s">
        <v>1348</v>
      </c>
      <c r="F144" s="78">
        <v>42590</v>
      </c>
      <c r="G144" s="5" t="s">
        <v>1401</v>
      </c>
      <c r="H144" s="37" t="s">
        <v>876</v>
      </c>
    </row>
    <row r="145" spans="1:8">
      <c r="A145" s="37">
        <v>134</v>
      </c>
      <c r="B145" s="209" t="s">
        <v>390</v>
      </c>
      <c r="C145" s="5" t="s">
        <v>102</v>
      </c>
      <c r="D145" s="5" t="s">
        <v>130</v>
      </c>
      <c r="E145" s="37" t="s">
        <v>391</v>
      </c>
      <c r="F145" s="78" t="s">
        <v>1441</v>
      </c>
      <c r="G145" s="5" t="s">
        <v>1401</v>
      </c>
      <c r="H145" s="37" t="s">
        <v>102</v>
      </c>
    </row>
    <row r="146" spans="1:8">
      <c r="A146" s="37">
        <v>135</v>
      </c>
      <c r="B146" s="209" t="s">
        <v>392</v>
      </c>
      <c r="C146" s="5" t="s">
        <v>393</v>
      </c>
      <c r="D146" s="5" t="s">
        <v>181</v>
      </c>
      <c r="E146" s="37" t="s">
        <v>394</v>
      </c>
      <c r="F146" s="78">
        <v>42215</v>
      </c>
      <c r="G146" s="5" t="s">
        <v>1401</v>
      </c>
      <c r="H146" s="37" t="s">
        <v>876</v>
      </c>
    </row>
    <row r="147" spans="1:8">
      <c r="A147" s="37">
        <v>136</v>
      </c>
      <c r="B147" s="209" t="s">
        <v>395</v>
      </c>
      <c r="C147" s="5" t="s">
        <v>102</v>
      </c>
      <c r="D147" s="5" t="s">
        <v>148</v>
      </c>
      <c r="E147" s="37" t="s">
        <v>396</v>
      </c>
      <c r="F147" s="78" t="s">
        <v>1442</v>
      </c>
      <c r="G147" s="5" t="s">
        <v>1401</v>
      </c>
      <c r="H147" s="37" t="s">
        <v>876</v>
      </c>
    </row>
    <row r="148" spans="1:8">
      <c r="A148" s="37">
        <v>137</v>
      </c>
      <c r="B148" s="209" t="s">
        <v>907</v>
      </c>
      <c r="C148" s="5" t="s">
        <v>5</v>
      </c>
      <c r="D148" s="5" t="s">
        <v>225</v>
      </c>
      <c r="E148" s="37" t="s">
        <v>1443</v>
      </c>
      <c r="F148" s="78">
        <v>43032</v>
      </c>
      <c r="G148" s="5" t="s">
        <v>1401</v>
      </c>
      <c r="H148" s="37" t="s">
        <v>1402</v>
      </c>
    </row>
    <row r="149" spans="1:8">
      <c r="A149" s="37">
        <v>138</v>
      </c>
      <c r="B149" s="213" t="s">
        <v>397</v>
      </c>
      <c r="C149" s="5" t="s">
        <v>398</v>
      </c>
      <c r="D149" s="5" t="s">
        <v>398</v>
      </c>
      <c r="E149" s="37" t="s">
        <v>399</v>
      </c>
      <c r="F149" s="78">
        <v>43317</v>
      </c>
      <c r="G149" s="5" t="s">
        <v>1401</v>
      </c>
      <c r="H149" s="37" t="s">
        <v>1415</v>
      </c>
    </row>
    <row r="150" spans="1:8" ht="33">
      <c r="A150" s="37">
        <v>139</v>
      </c>
      <c r="B150" s="209" t="s">
        <v>400</v>
      </c>
      <c r="C150" s="5" t="s">
        <v>102</v>
      </c>
      <c r="D150" s="5" t="s">
        <v>401</v>
      </c>
      <c r="E150" s="37" t="s">
        <v>402</v>
      </c>
      <c r="F150" s="78" t="s">
        <v>1444</v>
      </c>
      <c r="G150" s="5" t="s">
        <v>1401</v>
      </c>
      <c r="H150" s="37" t="s">
        <v>876</v>
      </c>
    </row>
    <row r="151" spans="1:8">
      <c r="A151" s="37">
        <v>140</v>
      </c>
      <c r="B151" s="209" t="s">
        <v>403</v>
      </c>
      <c r="C151" s="5" t="s">
        <v>5</v>
      </c>
      <c r="D151" s="5" t="s">
        <v>404</v>
      </c>
      <c r="E151" s="37" t="s">
        <v>405</v>
      </c>
      <c r="F151" s="78" t="s">
        <v>1366</v>
      </c>
      <c r="G151" s="5" t="s">
        <v>1401</v>
      </c>
      <c r="H151" s="37" t="s">
        <v>1402</v>
      </c>
    </row>
    <row r="152" spans="1:8" ht="49.5">
      <c r="A152" s="37">
        <v>141</v>
      </c>
      <c r="B152" s="209" t="s">
        <v>406</v>
      </c>
      <c r="C152" s="5" t="s">
        <v>5</v>
      </c>
      <c r="D152" s="5" t="s">
        <v>407</v>
      </c>
      <c r="E152" s="37" t="s">
        <v>408</v>
      </c>
      <c r="F152" s="78">
        <v>41908</v>
      </c>
      <c r="G152" s="5" t="s">
        <v>1445</v>
      </c>
      <c r="H152" s="37" t="s">
        <v>1402</v>
      </c>
    </row>
    <row r="153" spans="1:8" ht="33">
      <c r="A153" s="37">
        <v>142</v>
      </c>
      <c r="B153" s="209" t="s">
        <v>409</v>
      </c>
      <c r="C153" s="5" t="s">
        <v>15</v>
      </c>
      <c r="D153" s="5" t="s">
        <v>410</v>
      </c>
      <c r="E153" s="38" t="s">
        <v>411</v>
      </c>
      <c r="F153" s="78" t="s">
        <v>1253</v>
      </c>
      <c r="G153" s="5" t="s">
        <v>1401</v>
      </c>
      <c r="H153" s="37" t="s">
        <v>1402</v>
      </c>
    </row>
    <row r="154" spans="1:8">
      <c r="A154" s="37">
        <v>143</v>
      </c>
      <c r="B154" s="209" t="s">
        <v>412</v>
      </c>
      <c r="C154" s="5" t="s">
        <v>15</v>
      </c>
      <c r="D154" s="5" t="s">
        <v>64</v>
      </c>
      <c r="E154" s="37" t="s">
        <v>413</v>
      </c>
      <c r="F154" s="78">
        <v>44506</v>
      </c>
      <c r="G154" s="5" t="s">
        <v>1401</v>
      </c>
      <c r="H154" s="37" t="s">
        <v>1402</v>
      </c>
    </row>
    <row r="155" spans="1:8">
      <c r="A155" s="37">
        <v>144</v>
      </c>
      <c r="B155" s="209" t="s">
        <v>414</v>
      </c>
      <c r="C155" s="5" t="s">
        <v>15</v>
      </c>
      <c r="D155" s="5" t="s">
        <v>64</v>
      </c>
      <c r="E155" s="37" t="s">
        <v>415</v>
      </c>
      <c r="F155" s="78">
        <v>44506</v>
      </c>
      <c r="G155" s="5" t="s">
        <v>1401</v>
      </c>
      <c r="H155" s="37" t="s">
        <v>1402</v>
      </c>
    </row>
    <row r="156" spans="1:8">
      <c r="A156" s="37">
        <v>145</v>
      </c>
      <c r="B156" s="209" t="s">
        <v>416</v>
      </c>
      <c r="C156" s="5" t="s">
        <v>15</v>
      </c>
      <c r="D156" s="5" t="s">
        <v>417</v>
      </c>
      <c r="E156" s="38" t="s">
        <v>418</v>
      </c>
      <c r="F156" s="78">
        <v>44418</v>
      </c>
      <c r="G156" s="5" t="s">
        <v>1401</v>
      </c>
      <c r="H156" s="37" t="s">
        <v>1402</v>
      </c>
    </row>
    <row r="157" spans="1:8">
      <c r="A157" s="37">
        <v>146</v>
      </c>
      <c r="B157" s="210" t="s">
        <v>419</v>
      </c>
      <c r="C157" s="120" t="s">
        <v>15</v>
      </c>
      <c r="D157" s="121" t="s">
        <v>420</v>
      </c>
      <c r="E157" s="37" t="s">
        <v>421</v>
      </c>
      <c r="F157" s="78" t="s">
        <v>1316</v>
      </c>
      <c r="G157" s="5" t="s">
        <v>1401</v>
      </c>
      <c r="H157" s="37" t="s">
        <v>1402</v>
      </c>
    </row>
    <row r="158" spans="1:8">
      <c r="A158" s="37">
        <v>147</v>
      </c>
      <c r="B158" s="209" t="s">
        <v>422</v>
      </c>
      <c r="C158" s="5" t="s">
        <v>15</v>
      </c>
      <c r="D158" s="5" t="s">
        <v>423</v>
      </c>
      <c r="E158" s="37" t="s">
        <v>424</v>
      </c>
      <c r="F158" s="78">
        <v>44301</v>
      </c>
      <c r="G158" s="5" t="s">
        <v>1401</v>
      </c>
      <c r="H158" s="37" t="s">
        <v>1402</v>
      </c>
    </row>
    <row r="159" spans="1:8">
      <c r="A159" s="37">
        <v>148</v>
      </c>
      <c r="B159" s="209" t="s">
        <v>425</v>
      </c>
      <c r="C159" s="5" t="s">
        <v>15</v>
      </c>
      <c r="D159" s="5" t="s">
        <v>426</v>
      </c>
      <c r="E159" s="37" t="s">
        <v>427</v>
      </c>
      <c r="F159" s="78">
        <v>41180</v>
      </c>
      <c r="G159" s="5" t="s">
        <v>1401</v>
      </c>
      <c r="H159" s="37" t="s">
        <v>1402</v>
      </c>
    </row>
    <row r="160" spans="1:8">
      <c r="A160" s="37">
        <v>149</v>
      </c>
      <c r="B160" s="209" t="s">
        <v>428</v>
      </c>
      <c r="C160" s="5" t="s">
        <v>15</v>
      </c>
      <c r="D160" s="5" t="s">
        <v>429</v>
      </c>
      <c r="E160" s="37" t="s">
        <v>430</v>
      </c>
      <c r="F160" s="78">
        <v>44389</v>
      </c>
      <c r="G160" s="5" t="s">
        <v>1401</v>
      </c>
      <c r="H160" s="37" t="s">
        <v>1402</v>
      </c>
    </row>
    <row r="161" spans="1:8" ht="66">
      <c r="A161" s="37">
        <v>150</v>
      </c>
      <c r="B161" s="212" t="s">
        <v>431</v>
      </c>
      <c r="C161" s="124" t="s">
        <v>31</v>
      </c>
      <c r="D161" s="124" t="s">
        <v>432</v>
      </c>
      <c r="E161" s="37" t="s">
        <v>433</v>
      </c>
      <c r="F161" s="78" t="s">
        <v>1446</v>
      </c>
      <c r="G161" s="5" t="s">
        <v>1401</v>
      </c>
      <c r="H161" s="37" t="s">
        <v>31</v>
      </c>
    </row>
    <row r="162" spans="1:8">
      <c r="A162" s="37">
        <v>151</v>
      </c>
      <c r="B162" s="209" t="s">
        <v>434</v>
      </c>
      <c r="C162" s="5" t="s">
        <v>31</v>
      </c>
      <c r="D162" s="5" t="s">
        <v>435</v>
      </c>
      <c r="E162" s="37" t="s">
        <v>436</v>
      </c>
      <c r="F162" s="78" t="s">
        <v>1338</v>
      </c>
      <c r="G162" s="5" t="s">
        <v>1401</v>
      </c>
      <c r="H162" s="37" t="s">
        <v>31</v>
      </c>
    </row>
    <row r="163" spans="1:8" ht="33">
      <c r="A163" s="37">
        <v>152</v>
      </c>
      <c r="B163" s="209" t="s">
        <v>437</v>
      </c>
      <c r="C163" s="5" t="s">
        <v>31</v>
      </c>
      <c r="D163" s="5" t="s">
        <v>438</v>
      </c>
      <c r="E163" s="37" t="s">
        <v>439</v>
      </c>
      <c r="F163" s="78">
        <v>43963</v>
      </c>
      <c r="G163" s="5" t="s">
        <v>1401</v>
      </c>
      <c r="H163" s="37" t="s">
        <v>31</v>
      </c>
    </row>
    <row r="164" spans="1:8" ht="66">
      <c r="A164" s="37">
        <v>153</v>
      </c>
      <c r="B164" s="209" t="s">
        <v>440</v>
      </c>
      <c r="C164" s="5" t="s">
        <v>31</v>
      </c>
      <c r="D164" s="5" t="s">
        <v>441</v>
      </c>
      <c r="E164" s="37" t="s">
        <v>442</v>
      </c>
      <c r="F164" s="78">
        <v>43339</v>
      </c>
      <c r="G164" s="5" t="s">
        <v>1401</v>
      </c>
      <c r="H164" s="37" t="s">
        <v>31</v>
      </c>
    </row>
    <row r="165" spans="1:8">
      <c r="A165" s="37">
        <v>154</v>
      </c>
      <c r="B165" s="209" t="s">
        <v>443</v>
      </c>
      <c r="C165" s="5" t="s">
        <v>31</v>
      </c>
      <c r="D165" s="5" t="s">
        <v>444</v>
      </c>
      <c r="E165" s="37" t="s">
        <v>445</v>
      </c>
      <c r="F165" s="78">
        <v>44252</v>
      </c>
      <c r="G165" s="5" t="s">
        <v>1401</v>
      </c>
      <c r="H165" s="37" t="s">
        <v>31</v>
      </c>
    </row>
    <row r="166" spans="1:8">
      <c r="A166" s="37">
        <v>155</v>
      </c>
      <c r="B166" s="209" t="s">
        <v>447</v>
      </c>
      <c r="C166" s="5" t="s">
        <v>31</v>
      </c>
      <c r="D166" s="5" t="s">
        <v>448</v>
      </c>
      <c r="E166" s="37" t="s">
        <v>449</v>
      </c>
      <c r="F166" s="78">
        <v>44561</v>
      </c>
      <c r="G166" s="5" t="s">
        <v>1401</v>
      </c>
      <c r="H166" s="37" t="s">
        <v>31</v>
      </c>
    </row>
    <row r="167" spans="1:8">
      <c r="A167" s="37">
        <v>156</v>
      </c>
      <c r="B167" s="209" t="s">
        <v>450</v>
      </c>
      <c r="C167" s="5" t="s">
        <v>31</v>
      </c>
      <c r="D167" s="5" t="s">
        <v>448</v>
      </c>
      <c r="E167" s="38" t="s">
        <v>451</v>
      </c>
      <c r="F167" s="78">
        <v>44561</v>
      </c>
      <c r="G167" s="5" t="s">
        <v>1401</v>
      </c>
      <c r="H167" s="37" t="s">
        <v>31</v>
      </c>
    </row>
    <row r="168" spans="1:8">
      <c r="A168" s="37">
        <v>157</v>
      </c>
      <c r="B168" s="209" t="s">
        <v>452</v>
      </c>
      <c r="C168" s="5" t="s">
        <v>31</v>
      </c>
      <c r="D168" s="5" t="s">
        <v>448</v>
      </c>
      <c r="E168" s="38" t="s">
        <v>453</v>
      </c>
      <c r="F168" s="78">
        <v>44561</v>
      </c>
      <c r="G168" s="5" t="s">
        <v>1401</v>
      </c>
      <c r="H168" s="37" t="s">
        <v>31</v>
      </c>
    </row>
    <row r="169" spans="1:8">
      <c r="A169" s="37">
        <v>158</v>
      </c>
      <c r="B169" s="209" t="s">
        <v>202</v>
      </c>
      <c r="C169" s="5" t="s">
        <v>31</v>
      </c>
      <c r="D169" s="5" t="s">
        <v>448</v>
      </c>
      <c r="E169" s="38" t="s">
        <v>454</v>
      </c>
      <c r="F169" s="78" t="s">
        <v>1263</v>
      </c>
      <c r="G169" s="5" t="s">
        <v>1401</v>
      </c>
      <c r="H169" s="37" t="s">
        <v>31</v>
      </c>
    </row>
    <row r="170" spans="1:8">
      <c r="A170" s="37">
        <v>159</v>
      </c>
      <c r="B170" s="209" t="s">
        <v>455</v>
      </c>
      <c r="C170" s="5" t="s">
        <v>31</v>
      </c>
      <c r="D170" s="5" t="s">
        <v>448</v>
      </c>
      <c r="E170" s="38" t="s">
        <v>456</v>
      </c>
      <c r="F170" s="78" t="s">
        <v>1263</v>
      </c>
      <c r="G170" s="5" t="s">
        <v>1401</v>
      </c>
      <c r="H170" s="37" t="s">
        <v>31</v>
      </c>
    </row>
    <row r="171" spans="1:8">
      <c r="A171" s="37">
        <v>160</v>
      </c>
      <c r="B171" s="215" t="s">
        <v>457</v>
      </c>
      <c r="C171" s="5" t="s">
        <v>31</v>
      </c>
      <c r="D171" s="112" t="s">
        <v>32</v>
      </c>
      <c r="E171" s="41" t="s">
        <v>458</v>
      </c>
      <c r="F171" s="78" t="s">
        <v>1274</v>
      </c>
      <c r="G171" s="5" t="s">
        <v>1401</v>
      </c>
      <c r="H171" s="37" t="s">
        <v>31</v>
      </c>
    </row>
    <row r="172" spans="1:8">
      <c r="A172" s="37">
        <v>161</v>
      </c>
      <c r="B172" s="216" t="s">
        <v>459</v>
      </c>
      <c r="C172" s="5" t="s">
        <v>31</v>
      </c>
      <c r="D172" s="43" t="s">
        <v>448</v>
      </c>
      <c r="E172" s="44" t="s">
        <v>460</v>
      </c>
      <c r="F172" s="78" t="s">
        <v>1274</v>
      </c>
      <c r="G172" s="5" t="s">
        <v>1401</v>
      </c>
      <c r="H172" s="37" t="s">
        <v>31</v>
      </c>
    </row>
    <row r="173" spans="1:8">
      <c r="A173" s="37">
        <v>162</v>
      </c>
      <c r="B173" s="216" t="s">
        <v>461</v>
      </c>
      <c r="C173" s="5" t="s">
        <v>31</v>
      </c>
      <c r="D173" s="43" t="s">
        <v>32</v>
      </c>
      <c r="E173" s="44" t="s">
        <v>462</v>
      </c>
      <c r="F173" s="78" t="s">
        <v>1274</v>
      </c>
      <c r="G173" s="5" t="s">
        <v>1401</v>
      </c>
      <c r="H173" s="37" t="s">
        <v>31</v>
      </c>
    </row>
    <row r="174" spans="1:8">
      <c r="A174" s="37">
        <v>163</v>
      </c>
      <c r="B174" s="216" t="s">
        <v>48</v>
      </c>
      <c r="C174" s="5" t="s">
        <v>31</v>
      </c>
      <c r="D174" s="43" t="s">
        <v>32</v>
      </c>
      <c r="E174" s="44" t="s">
        <v>463</v>
      </c>
      <c r="F174" s="78" t="s">
        <v>1274</v>
      </c>
      <c r="G174" s="5" t="s">
        <v>1401</v>
      </c>
      <c r="H174" s="37" t="s">
        <v>31</v>
      </c>
    </row>
    <row r="175" spans="1:8">
      <c r="A175" s="37">
        <v>164</v>
      </c>
      <c r="B175" s="216" t="s">
        <v>464</v>
      </c>
      <c r="C175" s="5" t="s">
        <v>31</v>
      </c>
      <c r="D175" s="43" t="s">
        <v>448</v>
      </c>
      <c r="E175" s="44" t="s">
        <v>465</v>
      </c>
      <c r="F175" s="78" t="s">
        <v>1274</v>
      </c>
      <c r="G175" s="5" t="s">
        <v>1401</v>
      </c>
      <c r="H175" s="37" t="s">
        <v>31</v>
      </c>
    </row>
    <row r="176" spans="1:8">
      <c r="A176" s="37">
        <v>165</v>
      </c>
      <c r="B176" s="217" t="s">
        <v>466</v>
      </c>
      <c r="C176" s="5" t="s">
        <v>31</v>
      </c>
      <c r="D176" s="113" t="s">
        <v>448</v>
      </c>
      <c r="E176" s="46" t="s">
        <v>467</v>
      </c>
      <c r="F176" s="78" t="s">
        <v>1274</v>
      </c>
      <c r="G176" s="5" t="s">
        <v>1401</v>
      </c>
      <c r="H176" s="37" t="s">
        <v>31</v>
      </c>
    </row>
    <row r="177" spans="1:8">
      <c r="A177" s="37">
        <v>166</v>
      </c>
      <c r="B177" s="216" t="s">
        <v>468</v>
      </c>
      <c r="C177" s="5" t="s">
        <v>31</v>
      </c>
      <c r="D177" s="43" t="s">
        <v>448</v>
      </c>
      <c r="E177" s="44" t="s">
        <v>469</v>
      </c>
      <c r="F177" s="78" t="s">
        <v>1274</v>
      </c>
      <c r="G177" s="5" t="s">
        <v>1401</v>
      </c>
      <c r="H177" s="37" t="s">
        <v>31</v>
      </c>
    </row>
    <row r="178" spans="1:8">
      <c r="A178" s="37">
        <v>167</v>
      </c>
      <c r="B178" s="218" t="s">
        <v>470</v>
      </c>
      <c r="C178" s="5" t="s">
        <v>31</v>
      </c>
      <c r="D178" s="47" t="s">
        <v>32</v>
      </c>
      <c r="E178" s="48" t="s">
        <v>471</v>
      </c>
      <c r="F178" s="78" t="s">
        <v>1274</v>
      </c>
      <c r="G178" s="5" t="s">
        <v>1401</v>
      </c>
      <c r="H178" s="37" t="s">
        <v>31</v>
      </c>
    </row>
    <row r="179" spans="1:8">
      <c r="A179" s="37">
        <v>168</v>
      </c>
      <c r="B179" s="218" t="s">
        <v>472</v>
      </c>
      <c r="C179" s="5" t="s">
        <v>31</v>
      </c>
      <c r="D179" s="47" t="s">
        <v>473</v>
      </c>
      <c r="E179" s="48" t="s">
        <v>474</v>
      </c>
      <c r="F179" s="78" t="s">
        <v>1274</v>
      </c>
      <c r="G179" s="5" t="s">
        <v>1401</v>
      </c>
      <c r="H179" s="37" t="s">
        <v>31</v>
      </c>
    </row>
    <row r="180" spans="1:8">
      <c r="A180" s="37">
        <v>169</v>
      </c>
      <c r="B180" s="219" t="s">
        <v>475</v>
      </c>
      <c r="C180" s="5" t="s">
        <v>31</v>
      </c>
      <c r="D180" s="114" t="s">
        <v>448</v>
      </c>
      <c r="E180" s="49" t="s">
        <v>476</v>
      </c>
      <c r="F180" s="78" t="s">
        <v>1274</v>
      </c>
      <c r="G180" s="5" t="s">
        <v>1401</v>
      </c>
      <c r="H180" s="37" t="s">
        <v>31</v>
      </c>
    </row>
    <row r="181" spans="1:8">
      <c r="A181" s="37">
        <v>170</v>
      </c>
      <c r="B181" s="216" t="s">
        <v>294</v>
      </c>
      <c r="C181" s="5" t="s">
        <v>31</v>
      </c>
      <c r="D181" s="43" t="s">
        <v>130</v>
      </c>
      <c r="E181" s="44" t="s">
        <v>477</v>
      </c>
      <c r="F181" s="78" t="s">
        <v>1349</v>
      </c>
      <c r="G181" s="5" t="s">
        <v>1401</v>
      </c>
      <c r="H181" s="37" t="s">
        <v>31</v>
      </c>
    </row>
    <row r="182" spans="1:8">
      <c r="A182" s="37">
        <v>171</v>
      </c>
      <c r="B182" s="216" t="s">
        <v>478</v>
      </c>
      <c r="C182" s="5" t="s">
        <v>31</v>
      </c>
      <c r="D182" s="43" t="s">
        <v>479</v>
      </c>
      <c r="E182" s="44" t="s">
        <v>480</v>
      </c>
      <c r="F182" s="78" t="s">
        <v>1274</v>
      </c>
      <c r="G182" s="5" t="s">
        <v>1401</v>
      </c>
      <c r="H182" s="37" t="s">
        <v>31</v>
      </c>
    </row>
    <row r="183" spans="1:8" ht="115.5">
      <c r="A183" s="37">
        <v>172</v>
      </c>
      <c r="B183" s="216" t="s">
        <v>440</v>
      </c>
      <c r="C183" s="5" t="s">
        <v>31</v>
      </c>
      <c r="D183" s="43" t="s">
        <v>481</v>
      </c>
      <c r="E183" s="44" t="s">
        <v>482</v>
      </c>
      <c r="F183" s="78" t="s">
        <v>1310</v>
      </c>
      <c r="G183" s="5" t="s">
        <v>1401</v>
      </c>
      <c r="H183" s="37" t="s">
        <v>31</v>
      </c>
    </row>
    <row r="184" spans="1:8">
      <c r="A184" s="37">
        <v>173</v>
      </c>
      <c r="B184" s="209" t="s">
        <v>483</v>
      </c>
      <c r="C184" s="5" t="s">
        <v>31</v>
      </c>
      <c r="D184" s="5" t="s">
        <v>148</v>
      </c>
      <c r="E184" s="37" t="s">
        <v>484</v>
      </c>
      <c r="F184" s="78">
        <v>44418</v>
      </c>
      <c r="G184" s="5" t="s">
        <v>1401</v>
      </c>
      <c r="H184" s="37" t="s">
        <v>31</v>
      </c>
    </row>
    <row r="185" spans="1:8">
      <c r="A185" s="37">
        <v>174</v>
      </c>
      <c r="B185" s="209" t="s">
        <v>485</v>
      </c>
      <c r="C185" s="5" t="s">
        <v>31</v>
      </c>
      <c r="D185" s="5" t="s">
        <v>148</v>
      </c>
      <c r="E185" s="37" t="s">
        <v>486</v>
      </c>
      <c r="F185" s="78">
        <v>43634</v>
      </c>
      <c r="G185" s="5" t="s">
        <v>1401</v>
      </c>
      <c r="H185" s="37" t="s">
        <v>31</v>
      </c>
    </row>
    <row r="186" spans="1:8">
      <c r="A186" s="37">
        <v>175</v>
      </c>
      <c r="B186" s="209" t="s">
        <v>487</v>
      </c>
      <c r="C186" s="5" t="s">
        <v>31</v>
      </c>
      <c r="D186" s="5" t="s">
        <v>148</v>
      </c>
      <c r="E186" s="37" t="s">
        <v>488</v>
      </c>
      <c r="F186" s="78">
        <v>44477</v>
      </c>
      <c r="G186" s="5" t="s">
        <v>1401</v>
      </c>
      <c r="H186" s="37" t="s">
        <v>31</v>
      </c>
    </row>
    <row r="187" spans="1:8" ht="33">
      <c r="A187" s="37">
        <v>176</v>
      </c>
      <c r="B187" s="209" t="s">
        <v>489</v>
      </c>
      <c r="C187" s="5" t="s">
        <v>31</v>
      </c>
      <c r="D187" s="5" t="s">
        <v>200</v>
      </c>
      <c r="E187" s="37" t="s">
        <v>490</v>
      </c>
      <c r="F187" s="78">
        <v>44047</v>
      </c>
      <c r="G187" s="5" t="s">
        <v>1401</v>
      </c>
      <c r="H187" s="37" t="s">
        <v>31</v>
      </c>
    </row>
    <row r="188" spans="1:8">
      <c r="A188" s="37">
        <v>177</v>
      </c>
      <c r="B188" s="209" t="s">
        <v>491</v>
      </c>
      <c r="C188" s="5" t="s">
        <v>31</v>
      </c>
      <c r="D188" s="5" t="s">
        <v>492</v>
      </c>
      <c r="E188" s="37" t="s">
        <v>493</v>
      </c>
      <c r="F188" s="78">
        <v>44273</v>
      </c>
      <c r="G188" s="5" t="s">
        <v>1401</v>
      </c>
      <c r="H188" s="37" t="s">
        <v>31</v>
      </c>
    </row>
    <row r="189" spans="1:8" ht="33">
      <c r="A189" s="37">
        <v>178</v>
      </c>
      <c r="B189" s="209" t="s">
        <v>494</v>
      </c>
      <c r="C189" s="5" t="s">
        <v>31</v>
      </c>
      <c r="D189" s="5" t="s">
        <v>495</v>
      </c>
      <c r="E189" s="37" t="s">
        <v>496</v>
      </c>
      <c r="F189" s="78">
        <v>44455</v>
      </c>
      <c r="G189" s="5" t="s">
        <v>1401</v>
      </c>
      <c r="H189" s="37" t="s">
        <v>31</v>
      </c>
    </row>
    <row r="190" spans="1:8">
      <c r="A190" s="37">
        <v>179</v>
      </c>
      <c r="B190" s="209" t="s">
        <v>497</v>
      </c>
      <c r="C190" s="5" t="s">
        <v>31</v>
      </c>
      <c r="D190" s="5" t="s">
        <v>148</v>
      </c>
      <c r="E190" s="37" t="s">
        <v>498</v>
      </c>
      <c r="F190" s="78">
        <v>43039</v>
      </c>
      <c r="G190" s="5" t="s">
        <v>1401</v>
      </c>
      <c r="H190" s="37" t="s">
        <v>31</v>
      </c>
    </row>
    <row r="191" spans="1:8">
      <c r="A191" s="37">
        <v>180</v>
      </c>
      <c r="B191" s="209" t="s">
        <v>499</v>
      </c>
      <c r="C191" s="5" t="s">
        <v>31</v>
      </c>
      <c r="D191" s="5" t="s">
        <v>130</v>
      </c>
      <c r="E191" s="37" t="s">
        <v>500</v>
      </c>
      <c r="F191" s="78">
        <v>44477</v>
      </c>
      <c r="G191" s="5" t="s">
        <v>1401</v>
      </c>
      <c r="H191" s="37" t="s">
        <v>31</v>
      </c>
    </row>
    <row r="192" spans="1:8">
      <c r="A192" s="37">
        <v>181</v>
      </c>
      <c r="B192" s="209" t="s">
        <v>501</v>
      </c>
      <c r="C192" s="5" t="s">
        <v>31</v>
      </c>
      <c r="D192" s="5" t="s">
        <v>130</v>
      </c>
      <c r="E192" s="37" t="s">
        <v>502</v>
      </c>
      <c r="F192" s="78">
        <v>44174</v>
      </c>
      <c r="G192" s="5" t="s">
        <v>1401</v>
      </c>
      <c r="H192" s="37" t="s">
        <v>31</v>
      </c>
    </row>
    <row r="193" spans="1:8">
      <c r="A193" s="37">
        <v>182</v>
      </c>
      <c r="B193" s="209" t="s">
        <v>503</v>
      </c>
      <c r="C193" s="5" t="s">
        <v>31</v>
      </c>
      <c r="D193" s="5" t="s">
        <v>130</v>
      </c>
      <c r="E193" s="37" t="s">
        <v>504</v>
      </c>
      <c r="F193" s="78">
        <v>44358</v>
      </c>
      <c r="G193" s="5" t="s">
        <v>1401</v>
      </c>
      <c r="H193" s="37" t="s">
        <v>31</v>
      </c>
    </row>
    <row r="194" spans="1:8">
      <c r="A194" s="37">
        <v>183</v>
      </c>
      <c r="B194" s="209" t="s">
        <v>505</v>
      </c>
      <c r="C194" s="5" t="s">
        <v>31</v>
      </c>
      <c r="D194" s="5" t="s">
        <v>130</v>
      </c>
      <c r="E194" s="37" t="s">
        <v>506</v>
      </c>
      <c r="F194" s="78">
        <v>44358</v>
      </c>
      <c r="G194" s="5" t="s">
        <v>1401</v>
      </c>
      <c r="H194" s="37" t="s">
        <v>31</v>
      </c>
    </row>
    <row r="195" spans="1:8">
      <c r="A195" s="37">
        <v>184</v>
      </c>
      <c r="B195" s="209" t="s">
        <v>507</v>
      </c>
      <c r="C195" s="5" t="s">
        <v>31</v>
      </c>
      <c r="D195" s="5" t="s">
        <v>130</v>
      </c>
      <c r="E195" s="37" t="s">
        <v>508</v>
      </c>
      <c r="F195" s="78">
        <v>42369</v>
      </c>
      <c r="G195" s="5" t="s">
        <v>1401</v>
      </c>
      <c r="H195" s="37" t="s">
        <v>31</v>
      </c>
    </row>
    <row r="196" spans="1:8">
      <c r="A196" s="37">
        <v>185</v>
      </c>
      <c r="B196" s="209" t="s">
        <v>509</v>
      </c>
      <c r="C196" s="5" t="s">
        <v>31</v>
      </c>
      <c r="D196" s="5" t="s">
        <v>130</v>
      </c>
      <c r="E196" s="37" t="s">
        <v>510</v>
      </c>
      <c r="F196" s="78">
        <v>44358</v>
      </c>
      <c r="G196" s="5" t="s">
        <v>1401</v>
      </c>
      <c r="H196" s="37" t="s">
        <v>31</v>
      </c>
    </row>
    <row r="197" spans="1:8">
      <c r="A197" s="37">
        <v>186</v>
      </c>
      <c r="B197" s="209" t="s">
        <v>511</v>
      </c>
      <c r="C197" s="5" t="s">
        <v>31</v>
      </c>
      <c r="D197" s="5" t="s">
        <v>130</v>
      </c>
      <c r="E197" s="37" t="s">
        <v>512</v>
      </c>
      <c r="F197" s="78">
        <v>44358</v>
      </c>
      <c r="G197" s="5" t="s">
        <v>1401</v>
      </c>
      <c r="H197" s="37" t="s">
        <v>31</v>
      </c>
    </row>
    <row r="198" spans="1:8">
      <c r="A198" s="37">
        <v>187</v>
      </c>
      <c r="B198" s="209" t="s">
        <v>513</v>
      </c>
      <c r="C198" s="5" t="s">
        <v>31</v>
      </c>
      <c r="D198" s="5" t="s">
        <v>130</v>
      </c>
      <c r="E198" s="37" t="s">
        <v>514</v>
      </c>
      <c r="F198" s="78">
        <v>43634</v>
      </c>
      <c r="G198" s="5" t="s">
        <v>1401</v>
      </c>
      <c r="H198" s="37" t="s">
        <v>31</v>
      </c>
    </row>
    <row r="199" spans="1:8">
      <c r="A199" s="37">
        <v>188</v>
      </c>
      <c r="B199" s="209" t="s">
        <v>515</v>
      </c>
      <c r="C199" s="5" t="s">
        <v>31</v>
      </c>
      <c r="D199" s="5" t="s">
        <v>130</v>
      </c>
      <c r="E199" s="37" t="s">
        <v>516</v>
      </c>
      <c r="F199" s="78" t="s">
        <v>1265</v>
      </c>
      <c r="G199" s="5" t="s">
        <v>1401</v>
      </c>
      <c r="H199" s="37" t="s">
        <v>31</v>
      </c>
    </row>
    <row r="200" spans="1:8">
      <c r="A200" s="37">
        <v>189</v>
      </c>
      <c r="B200" s="209" t="s">
        <v>517</v>
      </c>
      <c r="C200" s="5" t="s">
        <v>31</v>
      </c>
      <c r="D200" s="5" t="s">
        <v>130</v>
      </c>
      <c r="E200" s="37" t="s">
        <v>518</v>
      </c>
      <c r="F200" s="78">
        <v>44358</v>
      </c>
      <c r="G200" s="5" t="s">
        <v>1401</v>
      </c>
      <c r="H200" s="37" t="s">
        <v>31</v>
      </c>
    </row>
    <row r="201" spans="1:8">
      <c r="A201" s="37">
        <v>190</v>
      </c>
      <c r="B201" s="209" t="s">
        <v>519</v>
      </c>
      <c r="C201" s="5" t="s">
        <v>31</v>
      </c>
      <c r="D201" s="5" t="s">
        <v>520</v>
      </c>
      <c r="E201" s="37" t="s">
        <v>521</v>
      </c>
      <c r="F201" s="78">
        <v>43908</v>
      </c>
      <c r="G201" s="5" t="s">
        <v>1401</v>
      </c>
      <c r="H201" s="37" t="s">
        <v>31</v>
      </c>
    </row>
    <row r="202" spans="1:8">
      <c r="A202" s="37">
        <v>191</v>
      </c>
      <c r="B202" s="209" t="s">
        <v>522</v>
      </c>
      <c r="C202" s="5" t="s">
        <v>31</v>
      </c>
      <c r="D202" s="5" t="s">
        <v>448</v>
      </c>
      <c r="E202" s="37" t="s">
        <v>523</v>
      </c>
      <c r="F202" s="78">
        <v>44372</v>
      </c>
      <c r="G202" s="5" t="s">
        <v>1401</v>
      </c>
      <c r="H202" s="37" t="s">
        <v>31</v>
      </c>
    </row>
    <row r="203" spans="1:8" ht="33">
      <c r="A203" s="37">
        <v>192</v>
      </c>
      <c r="B203" s="209" t="s">
        <v>524</v>
      </c>
      <c r="C203" s="5" t="s">
        <v>31</v>
      </c>
      <c r="D203" s="5" t="s">
        <v>525</v>
      </c>
      <c r="E203" s="37" t="s">
        <v>526</v>
      </c>
      <c r="F203" s="78" t="s">
        <v>1248</v>
      </c>
      <c r="G203" s="5" t="s">
        <v>1401</v>
      </c>
      <c r="H203" s="37" t="s">
        <v>31</v>
      </c>
    </row>
    <row r="204" spans="1:8">
      <c r="A204" s="37">
        <v>193</v>
      </c>
      <c r="B204" s="209" t="s">
        <v>527</v>
      </c>
      <c r="C204" s="5" t="s">
        <v>31</v>
      </c>
      <c r="D204" s="5" t="s">
        <v>130</v>
      </c>
      <c r="E204" s="37" t="s">
        <v>528</v>
      </c>
      <c r="F204" s="78" t="s">
        <v>1288</v>
      </c>
      <c r="G204" s="5" t="s">
        <v>1401</v>
      </c>
      <c r="H204" s="37" t="s">
        <v>31</v>
      </c>
    </row>
    <row r="205" spans="1:8">
      <c r="A205" s="37">
        <v>194</v>
      </c>
      <c r="B205" s="209" t="s">
        <v>529</v>
      </c>
      <c r="C205" s="5" t="s">
        <v>31</v>
      </c>
      <c r="D205" s="5" t="s">
        <v>130</v>
      </c>
      <c r="E205" s="37" t="s">
        <v>530</v>
      </c>
      <c r="F205" s="78" t="s">
        <v>1349</v>
      </c>
      <c r="G205" s="5" t="s">
        <v>1401</v>
      </c>
      <c r="H205" s="37" t="s">
        <v>31</v>
      </c>
    </row>
    <row r="206" spans="1:8">
      <c r="A206" s="37">
        <v>195</v>
      </c>
      <c r="B206" s="209" t="s">
        <v>531</v>
      </c>
      <c r="C206" s="5" t="s">
        <v>31</v>
      </c>
      <c r="D206" s="5" t="s">
        <v>130</v>
      </c>
      <c r="E206" s="37" t="s">
        <v>532</v>
      </c>
      <c r="F206" s="78" t="s">
        <v>1447</v>
      </c>
      <c r="G206" s="5" t="s">
        <v>1401</v>
      </c>
      <c r="H206" s="37" t="s">
        <v>31</v>
      </c>
    </row>
    <row r="207" spans="1:8">
      <c r="A207" s="37">
        <v>196</v>
      </c>
      <c r="B207" s="209" t="s">
        <v>185</v>
      </c>
      <c r="C207" s="5" t="s">
        <v>31</v>
      </c>
      <c r="D207" s="5" t="s">
        <v>130</v>
      </c>
      <c r="E207" s="37" t="s">
        <v>534</v>
      </c>
      <c r="F207" s="78" t="s">
        <v>1297</v>
      </c>
      <c r="G207" s="5" t="s">
        <v>1401</v>
      </c>
      <c r="H207" s="37" t="s">
        <v>31</v>
      </c>
    </row>
    <row r="208" spans="1:8">
      <c r="A208" s="37">
        <v>197</v>
      </c>
      <c r="B208" s="209" t="s">
        <v>535</v>
      </c>
      <c r="C208" s="5" t="s">
        <v>31</v>
      </c>
      <c r="D208" s="5" t="s">
        <v>32</v>
      </c>
      <c r="E208" s="37" t="s">
        <v>536</v>
      </c>
      <c r="F208" s="78" t="s">
        <v>1274</v>
      </c>
      <c r="G208" s="5" t="s">
        <v>1401</v>
      </c>
      <c r="H208" s="37" t="s">
        <v>31</v>
      </c>
    </row>
    <row r="209" spans="1:8">
      <c r="A209" s="37">
        <v>198</v>
      </c>
      <c r="B209" s="209" t="s">
        <v>537</v>
      </c>
      <c r="C209" s="5" t="s">
        <v>31</v>
      </c>
      <c r="D209" s="5" t="s">
        <v>148</v>
      </c>
      <c r="E209" s="37" t="s">
        <v>538</v>
      </c>
      <c r="F209" s="78">
        <v>43908</v>
      </c>
      <c r="G209" s="5" t="s">
        <v>1401</v>
      </c>
      <c r="H209" s="37" t="s">
        <v>31</v>
      </c>
    </row>
    <row r="210" spans="1:8">
      <c r="A210" s="37">
        <v>199</v>
      </c>
      <c r="B210" s="209" t="s">
        <v>539</v>
      </c>
      <c r="C210" s="5" t="s">
        <v>31</v>
      </c>
      <c r="D210" s="5" t="s">
        <v>148</v>
      </c>
      <c r="E210" s="37" t="s">
        <v>540</v>
      </c>
      <c r="F210" s="78">
        <v>43227</v>
      </c>
      <c r="G210" s="5" t="s">
        <v>1401</v>
      </c>
      <c r="H210" s="37" t="s">
        <v>31</v>
      </c>
    </row>
    <row r="211" spans="1:8">
      <c r="A211" s="37">
        <v>200</v>
      </c>
      <c r="B211" s="209" t="s">
        <v>541</v>
      </c>
      <c r="C211" s="5" t="s">
        <v>31</v>
      </c>
      <c r="D211" s="5" t="s">
        <v>148</v>
      </c>
      <c r="E211" s="37" t="s">
        <v>542</v>
      </c>
      <c r="F211" s="78">
        <v>44372</v>
      </c>
      <c r="G211" s="5" t="s">
        <v>1401</v>
      </c>
      <c r="H211" s="37" t="s">
        <v>31</v>
      </c>
    </row>
    <row r="212" spans="1:8">
      <c r="A212" s="37">
        <v>201</v>
      </c>
      <c r="B212" s="209" t="s">
        <v>543</v>
      </c>
      <c r="C212" s="5" t="s">
        <v>31</v>
      </c>
      <c r="D212" s="5" t="s">
        <v>148</v>
      </c>
      <c r="E212" s="37" t="s">
        <v>544</v>
      </c>
      <c r="F212" s="78">
        <v>43594</v>
      </c>
      <c r="G212" s="5" t="s">
        <v>1401</v>
      </c>
      <c r="H212" s="37" t="s">
        <v>31</v>
      </c>
    </row>
    <row r="213" spans="1:8">
      <c r="A213" s="37">
        <v>202</v>
      </c>
      <c r="B213" s="209" t="s">
        <v>545</v>
      </c>
      <c r="C213" s="5" t="s">
        <v>31</v>
      </c>
      <c r="D213" s="5" t="s">
        <v>148</v>
      </c>
      <c r="E213" s="37" t="s">
        <v>546</v>
      </c>
      <c r="F213" s="78">
        <v>43524</v>
      </c>
      <c r="G213" s="5" t="s">
        <v>1401</v>
      </c>
      <c r="H213" s="37" t="s">
        <v>31</v>
      </c>
    </row>
    <row r="214" spans="1:8">
      <c r="A214" s="37">
        <v>203</v>
      </c>
      <c r="B214" s="209" t="s">
        <v>547</v>
      </c>
      <c r="C214" s="5" t="s">
        <v>31</v>
      </c>
      <c r="D214" s="5" t="s">
        <v>148</v>
      </c>
      <c r="E214" s="37" t="s">
        <v>548</v>
      </c>
      <c r="F214" s="78">
        <v>41544</v>
      </c>
      <c r="G214" s="5" t="s">
        <v>1401</v>
      </c>
      <c r="H214" s="37" t="s">
        <v>31</v>
      </c>
    </row>
    <row r="215" spans="1:8">
      <c r="A215" s="37">
        <v>204</v>
      </c>
      <c r="B215" s="209" t="s">
        <v>549</v>
      </c>
      <c r="C215" s="5" t="s">
        <v>31</v>
      </c>
      <c r="D215" s="5" t="s">
        <v>148</v>
      </c>
      <c r="E215" s="37" t="s">
        <v>550</v>
      </c>
      <c r="F215" s="78">
        <v>42198</v>
      </c>
      <c r="G215" s="5" t="s">
        <v>1401</v>
      </c>
      <c r="H215" s="37" t="s">
        <v>31</v>
      </c>
    </row>
    <row r="216" spans="1:8">
      <c r="A216" s="37">
        <v>205</v>
      </c>
      <c r="B216" s="209" t="s">
        <v>551</v>
      </c>
      <c r="C216" s="5" t="s">
        <v>31</v>
      </c>
      <c r="D216" s="5" t="s">
        <v>148</v>
      </c>
      <c r="E216" s="37" t="s">
        <v>552</v>
      </c>
      <c r="F216" s="78">
        <v>43234</v>
      </c>
      <c r="G216" s="5" t="s">
        <v>1401</v>
      </c>
      <c r="H216" s="37" t="s">
        <v>31</v>
      </c>
    </row>
    <row r="217" spans="1:8">
      <c r="A217" s="37">
        <v>206</v>
      </c>
      <c r="B217" s="209" t="s">
        <v>554</v>
      </c>
      <c r="C217" s="5" t="s">
        <v>555</v>
      </c>
      <c r="D217" s="5" t="s">
        <v>556</v>
      </c>
      <c r="E217" s="37" t="s">
        <v>557</v>
      </c>
      <c r="F217" s="78">
        <v>44245</v>
      </c>
      <c r="G217" s="5" t="s">
        <v>1401</v>
      </c>
      <c r="H217" s="37" t="s">
        <v>31</v>
      </c>
    </row>
    <row r="218" spans="1:8">
      <c r="A218" s="37">
        <v>207</v>
      </c>
      <c r="B218" s="209" t="s">
        <v>558</v>
      </c>
      <c r="C218" s="5" t="s">
        <v>555</v>
      </c>
      <c r="D218" s="5" t="s">
        <v>559</v>
      </c>
      <c r="E218" s="37" t="s">
        <v>560</v>
      </c>
      <c r="F218" s="78">
        <v>44365</v>
      </c>
      <c r="G218" s="5" t="s">
        <v>1401</v>
      </c>
      <c r="H218" s="37" t="s">
        <v>31</v>
      </c>
    </row>
    <row r="219" spans="1:8">
      <c r="A219" s="37">
        <v>208</v>
      </c>
      <c r="B219" s="209" t="s">
        <v>561</v>
      </c>
      <c r="C219" s="5" t="s">
        <v>555</v>
      </c>
      <c r="D219" s="5" t="s">
        <v>562</v>
      </c>
      <c r="E219" s="37" t="s">
        <v>563</v>
      </c>
      <c r="F219" s="78">
        <v>43963</v>
      </c>
      <c r="G219" s="5" t="s">
        <v>1401</v>
      </c>
      <c r="H219" s="37" t="s">
        <v>31</v>
      </c>
    </row>
    <row r="220" spans="1:8">
      <c r="A220" s="37">
        <v>209</v>
      </c>
      <c r="B220" s="209" t="s">
        <v>564</v>
      </c>
      <c r="C220" s="5" t="s">
        <v>555</v>
      </c>
      <c r="D220" s="5" t="s">
        <v>565</v>
      </c>
      <c r="E220" s="37" t="s">
        <v>566</v>
      </c>
      <c r="F220" s="78">
        <v>43034</v>
      </c>
      <c r="G220" s="5" t="s">
        <v>1401</v>
      </c>
      <c r="H220" s="37" t="s">
        <v>1448</v>
      </c>
    </row>
    <row r="221" spans="1:8" ht="33">
      <c r="A221" s="37">
        <v>210</v>
      </c>
      <c r="B221" s="209" t="s">
        <v>567</v>
      </c>
      <c r="C221" s="5" t="s">
        <v>555</v>
      </c>
      <c r="D221" s="5" t="s">
        <v>568</v>
      </c>
      <c r="E221" s="37" t="s">
        <v>569</v>
      </c>
      <c r="F221" s="78">
        <v>44392</v>
      </c>
      <c r="G221" s="5" t="s">
        <v>1401</v>
      </c>
      <c r="H221" s="37" t="s">
        <v>866</v>
      </c>
    </row>
    <row r="222" spans="1:8">
      <c r="A222" s="37">
        <v>211</v>
      </c>
      <c r="B222" s="209" t="s">
        <v>570</v>
      </c>
      <c r="C222" s="5" t="s">
        <v>555</v>
      </c>
      <c r="D222" s="5" t="s">
        <v>571</v>
      </c>
      <c r="E222" s="37" t="s">
        <v>572</v>
      </c>
      <c r="F222" s="78">
        <v>44518</v>
      </c>
      <c r="G222" s="5" t="s">
        <v>1401</v>
      </c>
      <c r="H222" s="37" t="s">
        <v>90</v>
      </c>
    </row>
    <row r="223" spans="1:8">
      <c r="A223" s="37">
        <v>212</v>
      </c>
      <c r="B223" s="209" t="s">
        <v>573</v>
      </c>
      <c r="C223" s="5" t="s">
        <v>555</v>
      </c>
      <c r="D223" s="5" t="s">
        <v>574</v>
      </c>
      <c r="E223" s="37" t="s">
        <v>575</v>
      </c>
      <c r="F223" s="78">
        <v>41639</v>
      </c>
      <c r="G223" s="5" t="s">
        <v>1401</v>
      </c>
      <c r="H223" s="37" t="s">
        <v>1449</v>
      </c>
    </row>
    <row r="224" spans="1:8">
      <c r="A224" s="37">
        <v>213</v>
      </c>
      <c r="B224" s="216" t="s">
        <v>576</v>
      </c>
      <c r="C224" s="5" t="s">
        <v>555</v>
      </c>
      <c r="D224" s="43" t="s">
        <v>577</v>
      </c>
      <c r="E224" s="44" t="s">
        <v>578</v>
      </c>
      <c r="F224" s="78" t="s">
        <v>1274</v>
      </c>
      <c r="G224" s="5" t="s">
        <v>1401</v>
      </c>
      <c r="H224" s="42" t="s">
        <v>559</v>
      </c>
    </row>
    <row r="225" spans="1:8">
      <c r="A225" s="37">
        <v>214</v>
      </c>
      <c r="B225" s="216" t="s">
        <v>579</v>
      </c>
      <c r="C225" s="5" t="s">
        <v>555</v>
      </c>
      <c r="D225" s="43" t="s">
        <v>562</v>
      </c>
      <c r="E225" s="44" t="s">
        <v>580</v>
      </c>
      <c r="F225" s="78" t="s">
        <v>1274</v>
      </c>
      <c r="G225" s="5" t="s">
        <v>1401</v>
      </c>
      <c r="H225" s="42" t="s">
        <v>559</v>
      </c>
    </row>
    <row r="226" spans="1:8">
      <c r="A226" s="37">
        <v>215</v>
      </c>
      <c r="B226" s="209" t="s">
        <v>581</v>
      </c>
      <c r="C226" s="5" t="s">
        <v>555</v>
      </c>
      <c r="D226" s="5" t="s">
        <v>582</v>
      </c>
      <c r="E226" s="38" t="s">
        <v>583</v>
      </c>
      <c r="F226" s="78" t="s">
        <v>1362</v>
      </c>
      <c r="G226" s="5" t="s">
        <v>1401</v>
      </c>
      <c r="H226" s="37" t="s">
        <v>582</v>
      </c>
    </row>
    <row r="227" spans="1:8">
      <c r="A227" s="37">
        <v>216</v>
      </c>
      <c r="B227" s="209" t="s">
        <v>584</v>
      </c>
      <c r="C227" s="5" t="s">
        <v>174</v>
      </c>
      <c r="D227" s="5" t="s">
        <v>585</v>
      </c>
      <c r="E227" s="37" t="s">
        <v>586</v>
      </c>
      <c r="F227" s="78">
        <v>44179</v>
      </c>
      <c r="G227" s="5" t="s">
        <v>1401</v>
      </c>
      <c r="H227" s="37" t="s">
        <v>596</v>
      </c>
    </row>
    <row r="228" spans="1:8">
      <c r="A228" s="37">
        <v>217</v>
      </c>
      <c r="B228" s="209" t="s">
        <v>587</v>
      </c>
      <c r="C228" s="5" t="s">
        <v>174</v>
      </c>
      <c r="D228" s="5" t="s">
        <v>585</v>
      </c>
      <c r="E228" s="37" t="s">
        <v>588</v>
      </c>
      <c r="F228" s="78">
        <v>44358</v>
      </c>
      <c r="G228" s="5" t="s">
        <v>1401</v>
      </c>
      <c r="H228" s="37" t="s">
        <v>596</v>
      </c>
    </row>
    <row r="229" spans="1:8">
      <c r="A229" s="37">
        <v>218</v>
      </c>
      <c r="B229" s="209" t="s">
        <v>589</v>
      </c>
      <c r="C229" s="5" t="s">
        <v>174</v>
      </c>
      <c r="D229" s="5" t="s">
        <v>585</v>
      </c>
      <c r="E229" s="37" t="s">
        <v>590</v>
      </c>
      <c r="F229" s="78">
        <v>44358</v>
      </c>
      <c r="G229" s="5" t="s">
        <v>1401</v>
      </c>
      <c r="H229" s="37" t="s">
        <v>596</v>
      </c>
    </row>
    <row r="230" spans="1:8">
      <c r="A230" s="37">
        <v>219</v>
      </c>
      <c r="B230" s="209" t="s">
        <v>591</v>
      </c>
      <c r="C230" s="5" t="s">
        <v>174</v>
      </c>
      <c r="D230" s="5" t="s">
        <v>585</v>
      </c>
      <c r="E230" s="37" t="s">
        <v>592</v>
      </c>
      <c r="F230" s="78">
        <v>42663</v>
      </c>
      <c r="G230" s="5" t="s">
        <v>1401</v>
      </c>
      <c r="H230" s="37" t="s">
        <v>596</v>
      </c>
    </row>
    <row r="231" spans="1:8">
      <c r="A231" s="37">
        <v>220</v>
      </c>
      <c r="B231" s="209" t="s">
        <v>593</v>
      </c>
      <c r="C231" s="5" t="s">
        <v>174</v>
      </c>
      <c r="D231" s="5" t="s">
        <v>585</v>
      </c>
      <c r="E231" s="37" t="s">
        <v>594</v>
      </c>
      <c r="F231" s="78">
        <v>43602</v>
      </c>
      <c r="G231" s="5" t="s">
        <v>1401</v>
      </c>
      <c r="H231" s="37" t="s">
        <v>596</v>
      </c>
    </row>
    <row r="232" spans="1:8">
      <c r="A232" s="37">
        <v>221</v>
      </c>
      <c r="B232" s="209" t="s">
        <v>369</v>
      </c>
      <c r="C232" s="5" t="s">
        <v>595</v>
      </c>
      <c r="D232" s="5" t="s">
        <v>596</v>
      </c>
      <c r="E232" s="37" t="s">
        <v>597</v>
      </c>
      <c r="F232" s="78">
        <v>44179</v>
      </c>
      <c r="G232" s="5" t="s">
        <v>1401</v>
      </c>
      <c r="H232" s="37" t="s">
        <v>596</v>
      </c>
    </row>
    <row r="233" spans="1:8">
      <c r="A233" s="37">
        <v>222</v>
      </c>
      <c r="B233" s="209" t="s">
        <v>599</v>
      </c>
      <c r="C233" s="5" t="s">
        <v>15</v>
      </c>
      <c r="D233" s="5" t="s">
        <v>600</v>
      </c>
      <c r="E233" s="37" t="s">
        <v>601</v>
      </c>
      <c r="F233" s="78">
        <v>44518</v>
      </c>
      <c r="G233" s="5" t="s">
        <v>1401</v>
      </c>
      <c r="H233" s="37" t="s">
        <v>1402</v>
      </c>
    </row>
    <row r="234" spans="1:8">
      <c r="A234" s="37">
        <v>223</v>
      </c>
      <c r="B234" s="209" t="s">
        <v>602</v>
      </c>
      <c r="C234" s="5" t="s">
        <v>603</v>
      </c>
      <c r="D234" s="5" t="s">
        <v>604</v>
      </c>
      <c r="E234" s="37" t="s">
        <v>605</v>
      </c>
      <c r="F234" s="78">
        <v>41578</v>
      </c>
      <c r="G234" s="5" t="s">
        <v>1401</v>
      </c>
      <c r="H234" s="37" t="s">
        <v>603</v>
      </c>
    </row>
    <row r="235" spans="1:8">
      <c r="A235" s="37">
        <v>224</v>
      </c>
      <c r="B235" s="209" t="s">
        <v>606</v>
      </c>
      <c r="C235" s="5" t="s">
        <v>15</v>
      </c>
      <c r="D235" s="5" t="s">
        <v>607</v>
      </c>
      <c r="E235" s="5" t="s">
        <v>608</v>
      </c>
      <c r="F235" s="78" t="s">
        <v>1450</v>
      </c>
      <c r="G235" s="5" t="s">
        <v>1401</v>
      </c>
      <c r="H235" s="5" t="s">
        <v>1402</v>
      </c>
    </row>
    <row r="236" spans="1:8">
      <c r="A236" s="37">
        <v>225</v>
      </c>
      <c r="B236" s="209" t="s">
        <v>609</v>
      </c>
      <c r="C236" s="5" t="s">
        <v>15</v>
      </c>
      <c r="D236" s="5" t="s">
        <v>610</v>
      </c>
      <c r="E236" s="5" t="s">
        <v>611</v>
      </c>
      <c r="F236" s="78" t="s">
        <v>1451</v>
      </c>
      <c r="G236" s="5" t="s">
        <v>1401</v>
      </c>
      <c r="H236" s="5" t="s">
        <v>1402</v>
      </c>
    </row>
    <row r="237" spans="1:8" ht="33">
      <c r="A237" s="37">
        <v>226</v>
      </c>
      <c r="B237" s="209" t="s">
        <v>612</v>
      </c>
      <c r="C237" s="5" t="s">
        <v>5</v>
      </c>
      <c r="D237" s="5" t="s">
        <v>613</v>
      </c>
      <c r="E237" s="5" t="s">
        <v>614</v>
      </c>
      <c r="F237" s="78">
        <v>44623</v>
      </c>
      <c r="G237" s="5" t="s">
        <v>1401</v>
      </c>
      <c r="H237" s="5" t="s">
        <v>1402</v>
      </c>
    </row>
    <row r="238" spans="1:8" ht="33">
      <c r="A238" s="37">
        <v>227</v>
      </c>
      <c r="B238" s="209" t="s">
        <v>615</v>
      </c>
      <c r="C238" s="5" t="s">
        <v>5</v>
      </c>
      <c r="D238" s="5" t="s">
        <v>613</v>
      </c>
      <c r="E238" s="5" t="s">
        <v>616</v>
      </c>
      <c r="F238" s="78">
        <v>44623</v>
      </c>
      <c r="G238" s="5" t="s">
        <v>1401</v>
      </c>
      <c r="H238" s="5" t="s">
        <v>1402</v>
      </c>
    </row>
    <row r="239" spans="1:8">
      <c r="A239" s="37">
        <v>228</v>
      </c>
      <c r="B239" s="209" t="s">
        <v>617</v>
      </c>
      <c r="C239" s="5" t="s">
        <v>15</v>
      </c>
      <c r="D239" s="5" t="s">
        <v>618</v>
      </c>
      <c r="E239" s="5" t="s">
        <v>619</v>
      </c>
      <c r="F239" s="78">
        <v>44343</v>
      </c>
      <c r="G239" s="5" t="s">
        <v>1401</v>
      </c>
      <c r="H239" s="5" t="s">
        <v>1402</v>
      </c>
    </row>
    <row r="240" spans="1:8">
      <c r="A240" s="37">
        <v>229</v>
      </c>
      <c r="B240" s="210" t="s">
        <v>244</v>
      </c>
      <c r="C240" s="120" t="s">
        <v>102</v>
      </c>
      <c r="D240" s="120" t="s">
        <v>148</v>
      </c>
      <c r="E240" s="5" t="s">
        <v>620</v>
      </c>
      <c r="F240" s="78"/>
      <c r="G240" s="5" t="s">
        <v>1401</v>
      </c>
      <c r="H240" s="5" t="s">
        <v>102</v>
      </c>
    </row>
    <row r="241" spans="1:8" ht="66">
      <c r="A241" s="37">
        <v>230</v>
      </c>
      <c r="B241" s="209" t="s">
        <v>621</v>
      </c>
      <c r="C241" s="5" t="s">
        <v>622</v>
      </c>
      <c r="D241" s="5" t="s">
        <v>623</v>
      </c>
      <c r="E241" s="5" t="s">
        <v>624</v>
      </c>
      <c r="F241" s="78">
        <v>41578</v>
      </c>
      <c r="G241" s="5" t="s">
        <v>1401</v>
      </c>
      <c r="H241" s="5" t="s">
        <v>622</v>
      </c>
    </row>
    <row r="242" spans="1:8" ht="33">
      <c r="A242" s="37">
        <v>231</v>
      </c>
      <c r="B242" s="212" t="s">
        <v>625</v>
      </c>
      <c r="C242" s="124" t="s">
        <v>622</v>
      </c>
      <c r="D242" s="124" t="s">
        <v>613</v>
      </c>
      <c r="E242" s="5" t="s">
        <v>626</v>
      </c>
      <c r="F242" s="78">
        <v>44582</v>
      </c>
      <c r="G242" s="5" t="s">
        <v>1401</v>
      </c>
      <c r="H242" s="37" t="s">
        <v>719</v>
      </c>
    </row>
    <row r="243" spans="1:8">
      <c r="A243" s="37">
        <v>232</v>
      </c>
      <c r="B243" s="209" t="s">
        <v>627</v>
      </c>
      <c r="C243" s="5" t="s">
        <v>102</v>
      </c>
      <c r="D243" s="5" t="s">
        <v>448</v>
      </c>
      <c r="E243" s="5" t="s">
        <v>628</v>
      </c>
      <c r="F243" s="78">
        <v>44336</v>
      </c>
      <c r="G243" s="5" t="s">
        <v>1401</v>
      </c>
      <c r="H243" s="37" t="s">
        <v>31</v>
      </c>
    </row>
    <row r="244" spans="1:8">
      <c r="A244" s="37">
        <v>233</v>
      </c>
      <c r="B244" s="209" t="s">
        <v>629</v>
      </c>
      <c r="C244" s="5" t="s">
        <v>102</v>
      </c>
      <c r="D244" s="5" t="s">
        <v>448</v>
      </c>
      <c r="E244" s="5" t="s">
        <v>630</v>
      </c>
      <c r="F244" s="78">
        <v>44477</v>
      </c>
      <c r="G244" s="5" t="s">
        <v>1401</v>
      </c>
      <c r="H244" s="5" t="s">
        <v>102</v>
      </c>
    </row>
    <row r="245" spans="1:8">
      <c r="A245" s="37">
        <v>234</v>
      </c>
      <c r="B245" s="209" t="s">
        <v>185</v>
      </c>
      <c r="C245" s="5" t="s">
        <v>102</v>
      </c>
      <c r="D245" s="5" t="s">
        <v>448</v>
      </c>
      <c r="E245" s="5" t="s">
        <v>631</v>
      </c>
      <c r="F245" s="78">
        <v>44600</v>
      </c>
      <c r="G245" s="5" t="s">
        <v>1401</v>
      </c>
      <c r="H245" s="37" t="s">
        <v>31</v>
      </c>
    </row>
    <row r="246" spans="1:8">
      <c r="A246" s="37">
        <v>235</v>
      </c>
      <c r="B246" s="209" t="s">
        <v>632</v>
      </c>
      <c r="C246" s="5" t="s">
        <v>102</v>
      </c>
      <c r="D246" s="5" t="s">
        <v>32</v>
      </c>
      <c r="E246" s="5" t="s">
        <v>633</v>
      </c>
      <c r="F246" s="78">
        <v>44623</v>
      </c>
      <c r="G246" s="5" t="s">
        <v>1401</v>
      </c>
      <c r="H246" s="5" t="s">
        <v>102</v>
      </c>
    </row>
    <row r="247" spans="1:8">
      <c r="A247" s="37">
        <v>236</v>
      </c>
      <c r="B247" s="209" t="s">
        <v>634</v>
      </c>
      <c r="C247" s="5" t="s">
        <v>102</v>
      </c>
      <c r="D247" s="5" t="s">
        <v>32</v>
      </c>
      <c r="E247" s="5" t="s">
        <v>635</v>
      </c>
      <c r="F247" s="78">
        <v>44623</v>
      </c>
      <c r="G247" s="5" t="s">
        <v>1401</v>
      </c>
      <c r="H247" s="5" t="s">
        <v>102</v>
      </c>
    </row>
    <row r="248" spans="1:8">
      <c r="A248" s="37">
        <v>237</v>
      </c>
      <c r="B248" s="209" t="s">
        <v>636</v>
      </c>
      <c r="C248" s="5" t="s">
        <v>102</v>
      </c>
      <c r="D248" s="5" t="s">
        <v>32</v>
      </c>
      <c r="E248" s="5" t="s">
        <v>637</v>
      </c>
      <c r="F248" s="78">
        <v>44623</v>
      </c>
      <c r="G248" s="5" t="s">
        <v>1401</v>
      </c>
      <c r="H248" s="5" t="s">
        <v>102</v>
      </c>
    </row>
    <row r="249" spans="1:8">
      <c r="A249" s="37">
        <v>238</v>
      </c>
      <c r="B249" s="209" t="s">
        <v>638</v>
      </c>
      <c r="C249" s="5" t="s">
        <v>102</v>
      </c>
      <c r="D249" s="5" t="s">
        <v>473</v>
      </c>
      <c r="E249" s="5" t="s">
        <v>639</v>
      </c>
      <c r="F249" s="78">
        <v>44623</v>
      </c>
      <c r="G249" s="5" t="s">
        <v>1401</v>
      </c>
      <c r="H249" s="5" t="s">
        <v>102</v>
      </c>
    </row>
    <row r="250" spans="1:8" ht="33">
      <c r="A250" s="37">
        <v>239</v>
      </c>
      <c r="B250" s="209" t="s">
        <v>640</v>
      </c>
      <c r="C250" s="5" t="s">
        <v>641</v>
      </c>
      <c r="D250" s="5" t="s">
        <v>642</v>
      </c>
      <c r="E250" s="5" t="s">
        <v>643</v>
      </c>
      <c r="F250" s="78">
        <v>44623</v>
      </c>
      <c r="G250" s="5" t="s">
        <v>1401</v>
      </c>
      <c r="H250" s="5" t="s">
        <v>641</v>
      </c>
    </row>
    <row r="251" spans="1:8" ht="115.5">
      <c r="A251" s="37">
        <v>240</v>
      </c>
      <c r="B251" s="209" t="s">
        <v>308</v>
      </c>
      <c r="C251" s="5" t="s">
        <v>102</v>
      </c>
      <c r="D251" s="5" t="s">
        <v>644</v>
      </c>
      <c r="E251" s="5" t="s">
        <v>645</v>
      </c>
      <c r="F251" s="78">
        <v>44586</v>
      </c>
      <c r="G251" s="5" t="s">
        <v>1401</v>
      </c>
      <c r="H251" s="5" t="s">
        <v>102</v>
      </c>
    </row>
    <row r="252" spans="1:8" ht="115.5">
      <c r="A252" s="37">
        <v>241</v>
      </c>
      <c r="B252" s="209" t="s">
        <v>646</v>
      </c>
      <c r="C252" s="5" t="s">
        <v>102</v>
      </c>
      <c r="D252" s="5" t="s">
        <v>644</v>
      </c>
      <c r="E252" s="5" t="s">
        <v>647</v>
      </c>
      <c r="F252" s="78">
        <v>44586</v>
      </c>
      <c r="G252" s="5" t="s">
        <v>1401</v>
      </c>
      <c r="H252" s="5" t="s">
        <v>102</v>
      </c>
    </row>
    <row r="253" spans="1:8" ht="115.5">
      <c r="A253" s="37">
        <v>242</v>
      </c>
      <c r="B253" s="209" t="s">
        <v>648</v>
      </c>
      <c r="C253" s="5" t="s">
        <v>102</v>
      </c>
      <c r="D253" s="5" t="s">
        <v>644</v>
      </c>
      <c r="E253" s="5" t="s">
        <v>649</v>
      </c>
      <c r="F253" s="78">
        <v>44586</v>
      </c>
      <c r="G253" s="5" t="s">
        <v>1401</v>
      </c>
      <c r="H253" s="5" t="s">
        <v>102</v>
      </c>
    </row>
    <row r="254" spans="1:8" ht="115.5">
      <c r="A254" s="37">
        <v>243</v>
      </c>
      <c r="B254" s="209" t="s">
        <v>650</v>
      </c>
      <c r="C254" s="5" t="s">
        <v>651</v>
      </c>
      <c r="D254" s="5" t="s">
        <v>644</v>
      </c>
      <c r="E254" s="52" t="s">
        <v>652</v>
      </c>
      <c r="F254" s="78">
        <v>44586</v>
      </c>
      <c r="G254" s="5" t="s">
        <v>1401</v>
      </c>
      <c r="H254" s="5" t="s">
        <v>102</v>
      </c>
    </row>
    <row r="255" spans="1:8">
      <c r="A255" s="37">
        <v>244</v>
      </c>
      <c r="B255" s="209" t="s">
        <v>653</v>
      </c>
      <c r="C255" s="5" t="s">
        <v>15</v>
      </c>
      <c r="D255" s="5" t="s">
        <v>654</v>
      </c>
      <c r="E255" s="5" t="s">
        <v>655</v>
      </c>
      <c r="F255" s="78">
        <v>44644</v>
      </c>
      <c r="G255" s="5" t="s">
        <v>1401</v>
      </c>
      <c r="H255" s="5" t="s">
        <v>1266</v>
      </c>
    </row>
    <row r="256" spans="1:8">
      <c r="A256" s="37">
        <v>245</v>
      </c>
      <c r="B256" s="209" t="s">
        <v>656</v>
      </c>
      <c r="C256" s="5" t="s">
        <v>15</v>
      </c>
      <c r="D256" s="5" t="s">
        <v>657</v>
      </c>
      <c r="E256" s="5" t="s">
        <v>658</v>
      </c>
      <c r="F256" s="78">
        <v>44644</v>
      </c>
      <c r="G256" s="5" t="s">
        <v>1401</v>
      </c>
      <c r="H256" s="5" t="s">
        <v>1266</v>
      </c>
    </row>
    <row r="257" spans="1:8">
      <c r="A257" s="37">
        <v>246</v>
      </c>
      <c r="B257" s="209" t="s">
        <v>541</v>
      </c>
      <c r="C257" s="5" t="s">
        <v>15</v>
      </c>
      <c r="D257" s="5" t="s">
        <v>659</v>
      </c>
      <c r="E257" s="5" t="s">
        <v>660</v>
      </c>
      <c r="F257" s="78">
        <v>44644</v>
      </c>
      <c r="G257" s="5" t="s">
        <v>1401</v>
      </c>
      <c r="H257" s="5" t="s">
        <v>1266</v>
      </c>
    </row>
    <row r="258" spans="1:8">
      <c r="A258" s="37">
        <v>247</v>
      </c>
      <c r="B258" s="209" t="s">
        <v>661</v>
      </c>
      <c r="C258" s="5" t="s">
        <v>15</v>
      </c>
      <c r="D258" s="5" t="s">
        <v>662</v>
      </c>
      <c r="E258" s="5" t="s">
        <v>663</v>
      </c>
      <c r="F258" s="78">
        <v>44644</v>
      </c>
      <c r="G258" s="5" t="s">
        <v>1401</v>
      </c>
      <c r="H258" s="5" t="s">
        <v>1266</v>
      </c>
    </row>
    <row r="259" spans="1:8" ht="33">
      <c r="A259" s="37">
        <v>248</v>
      </c>
      <c r="B259" s="210" t="s">
        <v>665</v>
      </c>
      <c r="C259" s="120" t="s">
        <v>666</v>
      </c>
      <c r="D259" s="120" t="s">
        <v>613</v>
      </c>
      <c r="E259" s="5" t="s">
        <v>667</v>
      </c>
      <c r="F259" s="78">
        <v>44644</v>
      </c>
      <c r="G259" s="5" t="s">
        <v>1401</v>
      </c>
      <c r="H259" s="5" t="s">
        <v>666</v>
      </c>
    </row>
    <row r="260" spans="1:8">
      <c r="A260" s="37">
        <v>249</v>
      </c>
      <c r="B260" s="209" t="s">
        <v>668</v>
      </c>
      <c r="C260" s="5" t="s">
        <v>666</v>
      </c>
      <c r="D260" s="5" t="s">
        <v>669</v>
      </c>
      <c r="E260" s="5" t="s">
        <v>670</v>
      </c>
      <c r="F260" s="78">
        <v>44644</v>
      </c>
      <c r="G260" s="5" t="s">
        <v>1401</v>
      </c>
      <c r="H260" s="5" t="s">
        <v>666</v>
      </c>
    </row>
    <row r="261" spans="1:8">
      <c r="A261" s="37">
        <v>250</v>
      </c>
      <c r="B261" s="212" t="s">
        <v>671</v>
      </c>
      <c r="C261" s="124" t="s">
        <v>15</v>
      </c>
      <c r="D261" s="124" t="s">
        <v>664</v>
      </c>
      <c r="E261" s="5" t="s">
        <v>672</v>
      </c>
      <c r="F261" s="78">
        <v>44644</v>
      </c>
      <c r="G261" s="5" t="s">
        <v>1401</v>
      </c>
      <c r="H261" s="5" t="s">
        <v>1266</v>
      </c>
    </row>
    <row r="262" spans="1:8">
      <c r="A262" s="37">
        <v>251</v>
      </c>
      <c r="B262" s="209" t="s">
        <v>673</v>
      </c>
      <c r="C262" s="5" t="s">
        <v>15</v>
      </c>
      <c r="D262" s="5" t="s">
        <v>664</v>
      </c>
      <c r="E262" s="5" t="s">
        <v>674</v>
      </c>
      <c r="F262" s="78">
        <v>44644</v>
      </c>
      <c r="G262" s="5" t="s">
        <v>1401</v>
      </c>
      <c r="H262" s="5" t="s">
        <v>1266</v>
      </c>
    </row>
    <row r="263" spans="1:8">
      <c r="A263" s="37">
        <v>252</v>
      </c>
      <c r="B263" s="209" t="s">
        <v>675</v>
      </c>
      <c r="C263" s="5" t="s">
        <v>15</v>
      </c>
      <c r="D263" s="5" t="s">
        <v>664</v>
      </c>
      <c r="E263" s="5" t="s">
        <v>676</v>
      </c>
      <c r="F263" s="78">
        <v>44644</v>
      </c>
      <c r="G263" s="5" t="s">
        <v>1401</v>
      </c>
      <c r="H263" s="5" t="s">
        <v>1266</v>
      </c>
    </row>
    <row r="264" spans="1:8">
      <c r="A264" s="37">
        <v>253</v>
      </c>
      <c r="B264" s="209" t="s">
        <v>677</v>
      </c>
      <c r="C264" s="5" t="s">
        <v>15</v>
      </c>
      <c r="D264" s="5" t="s">
        <v>664</v>
      </c>
      <c r="E264" s="5" t="s">
        <v>678</v>
      </c>
      <c r="F264" s="78">
        <v>44644</v>
      </c>
      <c r="G264" s="5" t="s">
        <v>1401</v>
      </c>
      <c r="H264" s="5" t="s">
        <v>1266</v>
      </c>
    </row>
    <row r="265" spans="1:8">
      <c r="A265" s="37">
        <v>254</v>
      </c>
      <c r="B265" s="209" t="s">
        <v>679</v>
      </c>
      <c r="C265" s="5" t="s">
        <v>15</v>
      </c>
      <c r="D265" s="5" t="s">
        <v>664</v>
      </c>
      <c r="E265" s="5" t="s">
        <v>680</v>
      </c>
      <c r="F265" s="78">
        <v>44644</v>
      </c>
      <c r="G265" s="5" t="s">
        <v>1401</v>
      </c>
      <c r="H265" s="5" t="s">
        <v>1452</v>
      </c>
    </row>
    <row r="266" spans="1:8">
      <c r="A266" s="37">
        <v>255</v>
      </c>
      <c r="B266" s="209" t="s">
        <v>681</v>
      </c>
      <c r="C266" s="5" t="s">
        <v>15</v>
      </c>
      <c r="D266" s="5" t="s">
        <v>664</v>
      </c>
      <c r="E266" s="5" t="s">
        <v>682</v>
      </c>
      <c r="F266" s="78">
        <v>44644</v>
      </c>
      <c r="G266" s="5" t="s">
        <v>1401</v>
      </c>
      <c r="H266" s="5" t="s">
        <v>1452</v>
      </c>
    </row>
    <row r="267" spans="1:8">
      <c r="A267" s="37">
        <v>256</v>
      </c>
      <c r="B267" s="209" t="s">
        <v>683</v>
      </c>
      <c r="C267" s="5" t="s">
        <v>15</v>
      </c>
      <c r="D267" s="5" t="s">
        <v>598</v>
      </c>
      <c r="E267" s="5" t="s">
        <v>684</v>
      </c>
      <c r="F267" s="78">
        <v>44644</v>
      </c>
      <c r="G267" s="5" t="s">
        <v>1401</v>
      </c>
      <c r="H267" s="5" t="s">
        <v>1452</v>
      </c>
    </row>
    <row r="268" spans="1:8">
      <c r="A268" s="37">
        <v>257</v>
      </c>
      <c r="B268" s="209" t="s">
        <v>685</v>
      </c>
      <c r="C268" s="5" t="s">
        <v>686</v>
      </c>
      <c r="D268" s="5" t="s">
        <v>32</v>
      </c>
      <c r="E268" s="5" t="s">
        <v>687</v>
      </c>
      <c r="F268" s="78">
        <v>44644</v>
      </c>
      <c r="G268" s="5" t="s">
        <v>1401</v>
      </c>
      <c r="H268" s="5" t="s">
        <v>686</v>
      </c>
    </row>
    <row r="269" spans="1:8">
      <c r="A269" s="37">
        <v>258</v>
      </c>
      <c r="B269" s="209" t="s">
        <v>688</v>
      </c>
      <c r="C269" s="5" t="s">
        <v>689</v>
      </c>
      <c r="D269" s="5" t="s">
        <v>356</v>
      </c>
      <c r="E269" s="5" t="s">
        <v>690</v>
      </c>
      <c r="F269" s="78">
        <v>44644</v>
      </c>
      <c r="G269" s="5" t="s">
        <v>1401</v>
      </c>
      <c r="H269" s="5" t="s">
        <v>689</v>
      </c>
    </row>
    <row r="270" spans="1:8">
      <c r="A270" s="37">
        <v>259</v>
      </c>
      <c r="B270" s="209" t="s">
        <v>691</v>
      </c>
      <c r="C270" s="5" t="s">
        <v>686</v>
      </c>
      <c r="D270" s="5" t="s">
        <v>32</v>
      </c>
      <c r="E270" s="5" t="s">
        <v>692</v>
      </c>
      <c r="F270" s="78">
        <v>44644</v>
      </c>
      <c r="G270" s="5" t="s">
        <v>1401</v>
      </c>
      <c r="H270" s="5" t="s">
        <v>686</v>
      </c>
    </row>
    <row r="271" spans="1:8">
      <c r="A271" s="37">
        <v>260</v>
      </c>
      <c r="B271" s="209" t="s">
        <v>693</v>
      </c>
      <c r="C271" s="5" t="s">
        <v>31</v>
      </c>
      <c r="D271" s="5" t="s">
        <v>130</v>
      </c>
      <c r="E271" s="5" t="s">
        <v>694</v>
      </c>
      <c r="F271" s="78">
        <v>44111</v>
      </c>
      <c r="G271" s="5" t="s">
        <v>1401</v>
      </c>
      <c r="H271" s="5" t="s">
        <v>31</v>
      </c>
    </row>
    <row r="272" spans="1:8" ht="33">
      <c r="A272" s="37">
        <v>261</v>
      </c>
      <c r="B272" s="216" t="s">
        <v>695</v>
      </c>
      <c r="C272" s="5" t="s">
        <v>15</v>
      </c>
      <c r="D272" s="43" t="s">
        <v>696</v>
      </c>
      <c r="E272" s="43" t="s">
        <v>697</v>
      </c>
      <c r="F272" s="78" t="s">
        <v>1384</v>
      </c>
      <c r="G272" s="5" t="s">
        <v>1401</v>
      </c>
      <c r="H272" s="5" t="s">
        <v>1402</v>
      </c>
    </row>
    <row r="273" spans="1:8">
      <c r="A273" s="37">
        <v>262</v>
      </c>
      <c r="B273" s="220" t="s">
        <v>698</v>
      </c>
      <c r="C273" s="120" t="s">
        <v>15</v>
      </c>
      <c r="D273" s="122" t="s">
        <v>699</v>
      </c>
      <c r="E273" s="43" t="s">
        <v>700</v>
      </c>
      <c r="F273" s="78" t="s">
        <v>1370</v>
      </c>
      <c r="G273" s="5" t="s">
        <v>29</v>
      </c>
      <c r="H273" s="5" t="s">
        <v>1402</v>
      </c>
    </row>
    <row r="274" spans="1:8">
      <c r="A274" s="37">
        <v>263</v>
      </c>
      <c r="B274" s="209" t="s">
        <v>701</v>
      </c>
      <c r="C274" s="5" t="s">
        <v>5</v>
      </c>
      <c r="D274" s="5" t="s">
        <v>702</v>
      </c>
      <c r="E274" s="5" t="s">
        <v>1582</v>
      </c>
      <c r="F274" s="78">
        <v>42308</v>
      </c>
      <c r="G274" s="5" t="s">
        <v>1401</v>
      </c>
      <c r="H274" s="5" t="s">
        <v>1402</v>
      </c>
    </row>
    <row r="275" spans="1:8" ht="33">
      <c r="A275" s="37">
        <v>264</v>
      </c>
      <c r="B275" s="212" t="s">
        <v>703</v>
      </c>
      <c r="C275" s="124" t="s">
        <v>15</v>
      </c>
      <c r="D275" s="124" t="s">
        <v>704</v>
      </c>
      <c r="E275" s="52" t="s">
        <v>705</v>
      </c>
      <c r="F275" s="78" t="s">
        <v>1275</v>
      </c>
      <c r="G275" s="5" t="s">
        <v>1401</v>
      </c>
      <c r="H275" s="5" t="s">
        <v>1402</v>
      </c>
    </row>
    <row r="276" spans="1:8">
      <c r="A276" s="37">
        <v>265</v>
      </c>
      <c r="B276" s="210" t="s">
        <v>706</v>
      </c>
      <c r="C276" s="120" t="s">
        <v>15</v>
      </c>
      <c r="D276" s="120" t="s">
        <v>707</v>
      </c>
      <c r="E276" s="5" t="s">
        <v>708</v>
      </c>
      <c r="F276" s="78">
        <v>42400</v>
      </c>
      <c r="G276" s="5" t="s">
        <v>1401</v>
      </c>
      <c r="H276" s="5" t="s">
        <v>1402</v>
      </c>
    </row>
    <row r="277" spans="1:8">
      <c r="A277" s="37">
        <v>266</v>
      </c>
      <c r="B277" s="209" t="s">
        <v>709</v>
      </c>
      <c r="C277" s="5" t="s">
        <v>710</v>
      </c>
      <c r="D277" s="5" t="s">
        <v>618</v>
      </c>
      <c r="E277" s="5" t="s">
        <v>711</v>
      </c>
      <c r="F277" s="78">
        <v>41578</v>
      </c>
      <c r="G277" s="5" t="s">
        <v>1401</v>
      </c>
      <c r="H277" s="5" t="s">
        <v>1402</v>
      </c>
    </row>
    <row r="278" spans="1:8">
      <c r="A278" s="37">
        <v>267</v>
      </c>
      <c r="B278" s="221" t="s">
        <v>712</v>
      </c>
      <c r="C278" s="124" t="s">
        <v>710</v>
      </c>
      <c r="D278" s="125" t="s">
        <v>713</v>
      </c>
      <c r="E278" s="43" t="s">
        <v>714</v>
      </c>
      <c r="F278" s="78">
        <v>44665</v>
      </c>
      <c r="G278" s="5" t="s">
        <v>1401</v>
      </c>
      <c r="H278" s="5" t="s">
        <v>1402</v>
      </c>
    </row>
    <row r="279" spans="1:8">
      <c r="A279" s="37">
        <v>268</v>
      </c>
      <c r="B279" s="209" t="s">
        <v>715</v>
      </c>
      <c r="C279" s="5" t="s">
        <v>710</v>
      </c>
      <c r="D279" s="5" t="s">
        <v>716</v>
      </c>
      <c r="E279" s="5" t="s">
        <v>717</v>
      </c>
      <c r="F279" s="78">
        <v>44665</v>
      </c>
      <c r="G279" s="5" t="s">
        <v>1401</v>
      </c>
      <c r="H279" s="5" t="s">
        <v>1402</v>
      </c>
    </row>
    <row r="280" spans="1:8" ht="33">
      <c r="A280" s="37">
        <v>269</v>
      </c>
      <c r="B280" s="209" t="s">
        <v>718</v>
      </c>
      <c r="C280" s="82" t="s">
        <v>719</v>
      </c>
      <c r="D280" s="5" t="s">
        <v>720</v>
      </c>
      <c r="E280" s="5" t="s">
        <v>721</v>
      </c>
      <c r="F280" s="78">
        <v>44665</v>
      </c>
      <c r="G280" s="5" t="s">
        <v>1401</v>
      </c>
      <c r="H280" s="79" t="s">
        <v>719</v>
      </c>
    </row>
    <row r="281" spans="1:8">
      <c r="A281" s="37">
        <v>270</v>
      </c>
      <c r="B281" s="222" t="s">
        <v>722</v>
      </c>
      <c r="C281" s="109" t="s">
        <v>31</v>
      </c>
      <c r="D281" s="82" t="s">
        <v>130</v>
      </c>
      <c r="E281" s="5" t="s">
        <v>723</v>
      </c>
      <c r="F281" s="78">
        <v>44155</v>
      </c>
      <c r="G281" s="5" t="s">
        <v>1401</v>
      </c>
      <c r="H281" s="80" t="s">
        <v>31</v>
      </c>
    </row>
    <row r="282" spans="1:8">
      <c r="A282" s="37">
        <v>271</v>
      </c>
      <c r="B282" s="222" t="s">
        <v>724</v>
      </c>
      <c r="C282" s="82" t="s">
        <v>363</v>
      </c>
      <c r="D282" s="82" t="s">
        <v>90</v>
      </c>
      <c r="E282" s="5" t="s">
        <v>725</v>
      </c>
      <c r="F282" s="78">
        <v>44518</v>
      </c>
      <c r="G282" s="5" t="s">
        <v>1401</v>
      </c>
      <c r="H282" s="79" t="s">
        <v>363</v>
      </c>
    </row>
    <row r="283" spans="1:8">
      <c r="A283" s="37">
        <v>272</v>
      </c>
      <c r="B283" s="222" t="s">
        <v>726</v>
      </c>
      <c r="C283" s="82" t="s">
        <v>363</v>
      </c>
      <c r="D283" s="82" t="s">
        <v>727</v>
      </c>
      <c r="E283" s="5" t="s">
        <v>728</v>
      </c>
      <c r="F283" s="78">
        <v>44433</v>
      </c>
      <c r="G283" s="5" t="s">
        <v>1401</v>
      </c>
      <c r="H283" s="79" t="s">
        <v>363</v>
      </c>
    </row>
    <row r="284" spans="1:8" ht="33">
      <c r="A284" s="37">
        <v>273</v>
      </c>
      <c r="B284" s="223" t="s">
        <v>531</v>
      </c>
      <c r="C284" s="110" t="s">
        <v>31</v>
      </c>
      <c r="D284" s="5" t="s">
        <v>729</v>
      </c>
      <c r="E284" s="5" t="s">
        <v>730</v>
      </c>
      <c r="F284" s="78">
        <v>41744</v>
      </c>
      <c r="G284" s="5" t="s">
        <v>1401</v>
      </c>
      <c r="H284" s="81" t="s">
        <v>31</v>
      </c>
    </row>
    <row r="285" spans="1:8" ht="33">
      <c r="A285" s="37">
        <v>274</v>
      </c>
      <c r="B285" s="209" t="s">
        <v>731</v>
      </c>
      <c r="C285" s="5" t="s">
        <v>710</v>
      </c>
      <c r="D285" s="5" t="s">
        <v>732</v>
      </c>
      <c r="E285" s="52" t="s">
        <v>733</v>
      </c>
      <c r="F285" s="78">
        <v>43881</v>
      </c>
      <c r="G285" s="5" t="s">
        <v>1401</v>
      </c>
      <c r="H285" s="5" t="s">
        <v>1402</v>
      </c>
    </row>
    <row r="286" spans="1:8" ht="33">
      <c r="A286" s="37">
        <v>275</v>
      </c>
      <c r="B286" s="209" t="s">
        <v>734</v>
      </c>
      <c r="C286" s="5" t="s">
        <v>15</v>
      </c>
      <c r="D286" s="5" t="s">
        <v>735</v>
      </c>
      <c r="E286" s="5" t="s">
        <v>736</v>
      </c>
      <c r="F286" s="78">
        <v>44452</v>
      </c>
      <c r="G286" s="5" t="s">
        <v>1401</v>
      </c>
      <c r="H286" s="5" t="s">
        <v>1402</v>
      </c>
    </row>
    <row r="287" spans="1:8" ht="33">
      <c r="A287" s="37">
        <v>276</v>
      </c>
      <c r="B287" s="222" t="s">
        <v>737</v>
      </c>
      <c r="C287" s="5" t="s">
        <v>15</v>
      </c>
      <c r="D287" s="82" t="s">
        <v>738</v>
      </c>
      <c r="E287" s="5" t="s">
        <v>739</v>
      </c>
      <c r="F287" s="78">
        <v>44330</v>
      </c>
      <c r="G287" s="5" t="s">
        <v>1401</v>
      </c>
      <c r="H287" s="5" t="s">
        <v>1402</v>
      </c>
    </row>
    <row r="288" spans="1:8" ht="33">
      <c r="A288" s="37">
        <v>277</v>
      </c>
      <c r="B288" s="222" t="s">
        <v>740</v>
      </c>
      <c r="C288" s="5" t="s">
        <v>15</v>
      </c>
      <c r="D288" s="43" t="s">
        <v>741</v>
      </c>
      <c r="E288" s="55" t="s">
        <v>742</v>
      </c>
      <c r="F288" s="78">
        <v>44585</v>
      </c>
      <c r="G288" s="5" t="s">
        <v>1401</v>
      </c>
      <c r="H288" s="5" t="s">
        <v>1402</v>
      </c>
    </row>
    <row r="289" spans="1:8" ht="33">
      <c r="A289" s="37">
        <v>278</v>
      </c>
      <c r="B289" s="222" t="s">
        <v>743</v>
      </c>
      <c r="C289" s="5" t="s">
        <v>5</v>
      </c>
      <c r="D289" s="43" t="s">
        <v>741</v>
      </c>
      <c r="E289" s="55" t="s">
        <v>744</v>
      </c>
      <c r="F289" s="78">
        <v>44694</v>
      </c>
      <c r="G289" s="5" t="s">
        <v>1401</v>
      </c>
      <c r="H289" s="5" t="s">
        <v>1402</v>
      </c>
    </row>
    <row r="290" spans="1:8">
      <c r="A290" s="37">
        <v>279</v>
      </c>
      <c r="B290" s="222" t="s">
        <v>745</v>
      </c>
      <c r="C290" s="5" t="s">
        <v>5</v>
      </c>
      <c r="D290" s="43" t="s">
        <v>746</v>
      </c>
      <c r="E290" s="55" t="s">
        <v>747</v>
      </c>
      <c r="F290" s="78">
        <v>44694</v>
      </c>
      <c r="G290" s="5" t="s">
        <v>1401</v>
      </c>
      <c r="H290" s="5" t="s">
        <v>1402</v>
      </c>
    </row>
    <row r="291" spans="1:8">
      <c r="A291" s="37">
        <v>280</v>
      </c>
      <c r="B291" s="220" t="s">
        <v>748</v>
      </c>
      <c r="C291" s="120" t="s">
        <v>5</v>
      </c>
      <c r="D291" s="122" t="s">
        <v>749</v>
      </c>
      <c r="E291" s="55" t="s">
        <v>750</v>
      </c>
      <c r="F291" s="78">
        <v>44708</v>
      </c>
      <c r="G291" s="5" t="s">
        <v>1401</v>
      </c>
      <c r="H291" s="5" t="s">
        <v>1402</v>
      </c>
    </row>
    <row r="292" spans="1:8" ht="33">
      <c r="A292" s="37">
        <v>281</v>
      </c>
      <c r="B292" s="222" t="s">
        <v>751</v>
      </c>
      <c r="C292" s="5" t="s">
        <v>15</v>
      </c>
      <c r="D292" s="82" t="s">
        <v>741</v>
      </c>
      <c r="E292" s="5" t="s">
        <v>752</v>
      </c>
      <c r="F292" s="78">
        <v>43403</v>
      </c>
      <c r="G292" s="5" t="s">
        <v>1401</v>
      </c>
      <c r="H292" s="5" t="s">
        <v>1402</v>
      </c>
    </row>
    <row r="293" spans="1:8" ht="33">
      <c r="A293" s="37">
        <v>282</v>
      </c>
      <c r="B293" s="224" t="s">
        <v>753</v>
      </c>
      <c r="C293" s="124" t="s">
        <v>754</v>
      </c>
      <c r="D293" s="125" t="s">
        <v>613</v>
      </c>
      <c r="E293" s="55" t="s">
        <v>755</v>
      </c>
      <c r="F293" s="78" t="s">
        <v>1247</v>
      </c>
      <c r="G293" s="5" t="s">
        <v>1401</v>
      </c>
      <c r="H293" s="5" t="s">
        <v>1402</v>
      </c>
    </row>
    <row r="294" spans="1:8" ht="49.5">
      <c r="A294" s="37">
        <v>283</v>
      </c>
      <c r="B294" s="222" t="s">
        <v>756</v>
      </c>
      <c r="C294" s="5" t="s">
        <v>757</v>
      </c>
      <c r="D294" s="43" t="s">
        <v>758</v>
      </c>
      <c r="E294" s="55" t="s">
        <v>759</v>
      </c>
      <c r="F294" s="78">
        <v>44561</v>
      </c>
      <c r="G294" s="5" t="s">
        <v>1401</v>
      </c>
      <c r="H294" s="5" t="s">
        <v>757</v>
      </c>
    </row>
    <row r="295" spans="1:8" ht="49.5">
      <c r="A295" s="37">
        <v>284</v>
      </c>
      <c r="B295" s="222" t="s">
        <v>760</v>
      </c>
      <c r="C295" s="5" t="s">
        <v>757</v>
      </c>
      <c r="D295" s="43" t="s">
        <v>758</v>
      </c>
      <c r="E295" s="55" t="s">
        <v>761</v>
      </c>
      <c r="F295" s="78">
        <v>44694</v>
      </c>
      <c r="G295" s="5" t="s">
        <v>1401</v>
      </c>
      <c r="H295" s="5" t="s">
        <v>1453</v>
      </c>
    </row>
    <row r="296" spans="1:8">
      <c r="A296" s="37">
        <v>285</v>
      </c>
      <c r="B296" s="216" t="s">
        <v>296</v>
      </c>
      <c r="C296" s="43" t="s">
        <v>31</v>
      </c>
      <c r="D296" s="43" t="s">
        <v>130</v>
      </c>
      <c r="E296" s="43" t="s">
        <v>762</v>
      </c>
      <c r="F296" s="78" t="s">
        <v>1297</v>
      </c>
      <c r="G296" s="5" t="s">
        <v>1401</v>
      </c>
      <c r="H296" s="43" t="s">
        <v>31</v>
      </c>
    </row>
    <row r="297" spans="1:8">
      <c r="A297" s="37">
        <v>286</v>
      </c>
      <c r="B297" s="225" t="s">
        <v>270</v>
      </c>
      <c r="C297" s="45" t="s">
        <v>31</v>
      </c>
      <c r="D297" s="45" t="s">
        <v>32</v>
      </c>
      <c r="E297" s="45" t="s">
        <v>1454</v>
      </c>
      <c r="F297" s="78" t="s">
        <v>1288</v>
      </c>
      <c r="G297" s="5" t="s">
        <v>1401</v>
      </c>
      <c r="H297" s="43" t="s">
        <v>31</v>
      </c>
    </row>
    <row r="298" spans="1:8" ht="82.5">
      <c r="A298" s="37">
        <v>287</v>
      </c>
      <c r="B298" s="216" t="s">
        <v>763</v>
      </c>
      <c r="C298" s="43" t="s">
        <v>31</v>
      </c>
      <c r="D298" s="43" t="s">
        <v>764</v>
      </c>
      <c r="E298" s="55" t="s">
        <v>765</v>
      </c>
      <c r="F298" s="78" t="s">
        <v>1258</v>
      </c>
      <c r="G298" s="5" t="s">
        <v>1401</v>
      </c>
      <c r="H298" s="43" t="s">
        <v>31</v>
      </c>
    </row>
    <row r="299" spans="1:8">
      <c r="A299" s="37">
        <v>288</v>
      </c>
      <c r="B299" s="226" t="s">
        <v>722</v>
      </c>
      <c r="C299" s="43" t="s">
        <v>31</v>
      </c>
      <c r="D299" s="43" t="s">
        <v>130</v>
      </c>
      <c r="E299" s="55" t="s">
        <v>766</v>
      </c>
      <c r="F299" s="78" t="s">
        <v>1301</v>
      </c>
      <c r="G299" s="5" t="s">
        <v>1401</v>
      </c>
      <c r="H299" s="56" t="s">
        <v>31</v>
      </c>
    </row>
    <row r="300" spans="1:8">
      <c r="A300" s="37">
        <v>289</v>
      </c>
      <c r="B300" s="216" t="s">
        <v>767</v>
      </c>
      <c r="C300" s="43" t="s">
        <v>31</v>
      </c>
      <c r="D300" s="43" t="s">
        <v>130</v>
      </c>
      <c r="E300" s="55" t="s">
        <v>768</v>
      </c>
      <c r="F300" s="78">
        <v>43787</v>
      </c>
      <c r="G300" s="5" t="s">
        <v>1401</v>
      </c>
      <c r="H300" s="43" t="s">
        <v>31</v>
      </c>
    </row>
    <row r="301" spans="1:8">
      <c r="A301" s="37">
        <v>290</v>
      </c>
      <c r="B301" s="222" t="s">
        <v>769</v>
      </c>
      <c r="C301" s="5" t="s">
        <v>31</v>
      </c>
      <c r="D301" s="43" t="s">
        <v>448</v>
      </c>
      <c r="E301" s="55" t="s">
        <v>1278</v>
      </c>
      <c r="F301" s="78">
        <v>44477</v>
      </c>
      <c r="G301" s="5" t="s">
        <v>1401</v>
      </c>
      <c r="H301" s="5" t="s">
        <v>31</v>
      </c>
    </row>
    <row r="302" spans="1:8" ht="82.5">
      <c r="A302" s="37">
        <v>291</v>
      </c>
      <c r="B302" s="222" t="s">
        <v>770</v>
      </c>
      <c r="C302" s="56" t="s">
        <v>31</v>
      </c>
      <c r="D302" s="43" t="s">
        <v>771</v>
      </c>
      <c r="E302" s="57" t="s">
        <v>772</v>
      </c>
      <c r="F302" s="78" t="s">
        <v>1350</v>
      </c>
      <c r="G302" s="5" t="s">
        <v>1401</v>
      </c>
      <c r="H302" s="56" t="s">
        <v>31</v>
      </c>
    </row>
    <row r="303" spans="1:8">
      <c r="A303" s="37">
        <v>292</v>
      </c>
      <c r="B303" s="227" t="s">
        <v>773</v>
      </c>
      <c r="C303" s="43" t="s">
        <v>31</v>
      </c>
      <c r="D303" s="84" t="s">
        <v>448</v>
      </c>
      <c r="E303" s="85" t="s">
        <v>774</v>
      </c>
      <c r="F303" s="78" t="s">
        <v>47</v>
      </c>
      <c r="G303" s="5" t="s">
        <v>1401</v>
      </c>
      <c r="H303" s="56" t="s">
        <v>31</v>
      </c>
    </row>
    <row r="304" spans="1:8">
      <c r="A304" s="37">
        <v>293</v>
      </c>
      <c r="B304" s="216" t="s">
        <v>775</v>
      </c>
      <c r="C304" s="43" t="s">
        <v>31</v>
      </c>
      <c r="D304" s="43" t="s">
        <v>448</v>
      </c>
      <c r="E304" s="55" t="s">
        <v>776</v>
      </c>
      <c r="F304" s="78">
        <v>44708</v>
      </c>
      <c r="G304" s="5" t="s">
        <v>1401</v>
      </c>
      <c r="H304" s="43" t="s">
        <v>31</v>
      </c>
    </row>
    <row r="305" spans="1:8">
      <c r="A305" s="37">
        <v>294</v>
      </c>
      <c r="B305" s="228" t="s">
        <v>777</v>
      </c>
      <c r="C305" s="86" t="s">
        <v>31</v>
      </c>
      <c r="D305" s="119" t="s">
        <v>32</v>
      </c>
      <c r="E305" s="86" t="s">
        <v>778</v>
      </c>
      <c r="F305" s="78">
        <v>44708</v>
      </c>
      <c r="G305" s="5" t="s">
        <v>1401</v>
      </c>
      <c r="H305" s="86" t="s">
        <v>31</v>
      </c>
    </row>
    <row r="306" spans="1:8">
      <c r="A306" s="37">
        <v>295</v>
      </c>
      <c r="B306" s="209" t="s">
        <v>780</v>
      </c>
      <c r="C306" s="5" t="s">
        <v>781</v>
      </c>
      <c r="D306" s="43" t="s">
        <v>130</v>
      </c>
      <c r="E306" s="55" t="s">
        <v>782</v>
      </c>
      <c r="F306" s="78" t="s">
        <v>1334</v>
      </c>
      <c r="G306" s="5" t="s">
        <v>1401</v>
      </c>
      <c r="H306" s="5" t="s">
        <v>781</v>
      </c>
    </row>
    <row r="307" spans="1:8">
      <c r="A307" s="37">
        <v>296</v>
      </c>
      <c r="B307" s="222" t="s">
        <v>783</v>
      </c>
      <c r="C307" s="5" t="s">
        <v>355</v>
      </c>
      <c r="D307" s="43" t="s">
        <v>784</v>
      </c>
      <c r="E307" s="55" t="s">
        <v>785</v>
      </c>
      <c r="F307" s="78" t="s">
        <v>1247</v>
      </c>
      <c r="G307" s="5" t="s">
        <v>1401</v>
      </c>
      <c r="H307" s="5" t="s">
        <v>355</v>
      </c>
    </row>
    <row r="308" spans="1:8">
      <c r="A308" s="37">
        <v>297</v>
      </c>
      <c r="B308" s="209" t="s">
        <v>786</v>
      </c>
      <c r="C308" s="5" t="s">
        <v>555</v>
      </c>
      <c r="D308" s="5" t="s">
        <v>787</v>
      </c>
      <c r="E308" s="79" t="s">
        <v>788</v>
      </c>
      <c r="F308" s="78">
        <v>41500</v>
      </c>
      <c r="G308" s="5" t="s">
        <v>1401</v>
      </c>
      <c r="H308" s="37" t="s">
        <v>555</v>
      </c>
    </row>
    <row r="309" spans="1:8">
      <c r="A309" s="37">
        <v>298</v>
      </c>
      <c r="B309" s="222" t="s">
        <v>789</v>
      </c>
      <c r="C309" s="5" t="s">
        <v>555</v>
      </c>
      <c r="D309" s="43" t="s">
        <v>790</v>
      </c>
      <c r="E309" s="55" t="s">
        <v>791</v>
      </c>
      <c r="F309" s="78">
        <v>43915</v>
      </c>
      <c r="G309" s="5" t="s">
        <v>1401</v>
      </c>
      <c r="H309" s="5" t="s">
        <v>555</v>
      </c>
    </row>
    <row r="310" spans="1:8" ht="33">
      <c r="A310" s="37">
        <v>299</v>
      </c>
      <c r="B310" s="225" t="s">
        <v>792</v>
      </c>
      <c r="C310" s="43" t="s">
        <v>16</v>
      </c>
      <c r="D310" s="45" t="s">
        <v>793</v>
      </c>
      <c r="E310" s="83" t="s">
        <v>794</v>
      </c>
      <c r="F310" s="78" t="s">
        <v>1303</v>
      </c>
      <c r="G310" s="5" t="s">
        <v>1401</v>
      </c>
      <c r="H310" s="5" t="s">
        <v>1402</v>
      </c>
    </row>
    <row r="311" spans="1:8" ht="33">
      <c r="A311" s="37">
        <v>300</v>
      </c>
      <c r="B311" s="216" t="s">
        <v>795</v>
      </c>
      <c r="C311" s="43" t="s">
        <v>16</v>
      </c>
      <c r="D311" s="43" t="s">
        <v>796</v>
      </c>
      <c r="E311" s="55" t="s">
        <v>797</v>
      </c>
      <c r="F311" s="78" t="s">
        <v>1281</v>
      </c>
      <c r="G311" s="5" t="s">
        <v>1401</v>
      </c>
      <c r="H311" s="56" t="s">
        <v>16</v>
      </c>
    </row>
    <row r="312" spans="1:8" ht="33">
      <c r="A312" s="37">
        <v>301</v>
      </c>
      <c r="B312" s="216" t="s">
        <v>798</v>
      </c>
      <c r="C312" s="43" t="s">
        <v>16</v>
      </c>
      <c r="D312" s="43" t="s">
        <v>741</v>
      </c>
      <c r="E312" s="55" t="s">
        <v>799</v>
      </c>
      <c r="F312" s="78" t="s">
        <v>1267</v>
      </c>
      <c r="G312" s="5" t="s">
        <v>1401</v>
      </c>
      <c r="H312" s="56" t="s">
        <v>16</v>
      </c>
    </row>
    <row r="313" spans="1:8">
      <c r="A313" s="37">
        <v>302</v>
      </c>
      <c r="B313" s="216" t="s">
        <v>800</v>
      </c>
      <c r="C313" s="43" t="s">
        <v>31</v>
      </c>
      <c r="D313" s="43" t="s">
        <v>1455</v>
      </c>
      <c r="E313" s="55" t="s">
        <v>801</v>
      </c>
      <c r="F313" s="78" t="s">
        <v>1267</v>
      </c>
      <c r="G313" s="5" t="s">
        <v>1401</v>
      </c>
      <c r="H313" s="56" t="s">
        <v>31</v>
      </c>
    </row>
    <row r="314" spans="1:8">
      <c r="A314" s="37">
        <v>303</v>
      </c>
      <c r="B314" s="220" t="s">
        <v>802</v>
      </c>
      <c r="C314" s="122" t="s">
        <v>152</v>
      </c>
      <c r="D314" s="122" t="s">
        <v>152</v>
      </c>
      <c r="E314" s="55" t="s">
        <v>803</v>
      </c>
      <c r="F314" s="78" t="s">
        <v>1267</v>
      </c>
      <c r="G314" s="5" t="s">
        <v>1401</v>
      </c>
      <c r="H314" s="56" t="s">
        <v>363</v>
      </c>
    </row>
    <row r="315" spans="1:8" ht="33">
      <c r="A315" s="37">
        <v>304</v>
      </c>
      <c r="B315" s="216" t="s">
        <v>804</v>
      </c>
      <c r="C315" s="43" t="s">
        <v>16</v>
      </c>
      <c r="D315" s="43" t="s">
        <v>741</v>
      </c>
      <c r="E315" s="55" t="s">
        <v>805</v>
      </c>
      <c r="F315" s="78" t="s">
        <v>1267</v>
      </c>
      <c r="G315" s="5" t="s">
        <v>1401</v>
      </c>
      <c r="H315" s="56" t="s">
        <v>16</v>
      </c>
    </row>
    <row r="316" spans="1:8">
      <c r="A316" s="37">
        <v>305</v>
      </c>
      <c r="B316" s="222" t="s">
        <v>806</v>
      </c>
      <c r="C316" s="5" t="s">
        <v>5</v>
      </c>
      <c r="D316" s="43" t="s">
        <v>807</v>
      </c>
      <c r="E316" s="55" t="s">
        <v>808</v>
      </c>
      <c r="F316" s="78">
        <v>44111</v>
      </c>
      <c r="G316" s="5" t="s">
        <v>1401</v>
      </c>
      <c r="H316" s="5" t="s">
        <v>1402</v>
      </c>
    </row>
    <row r="317" spans="1:8">
      <c r="A317" s="37">
        <v>306</v>
      </c>
      <c r="B317" s="222" t="s">
        <v>809</v>
      </c>
      <c r="C317" s="5" t="s">
        <v>5</v>
      </c>
      <c r="D317" s="43" t="s">
        <v>807</v>
      </c>
      <c r="E317" s="55" t="s">
        <v>810</v>
      </c>
      <c r="F317" s="78">
        <v>43600</v>
      </c>
      <c r="G317" s="5" t="s">
        <v>1401</v>
      </c>
      <c r="H317" s="5" t="s">
        <v>1402</v>
      </c>
    </row>
    <row r="318" spans="1:8">
      <c r="A318" s="37">
        <v>307</v>
      </c>
      <c r="B318" s="221" t="s">
        <v>811</v>
      </c>
      <c r="C318" s="125" t="s">
        <v>16</v>
      </c>
      <c r="D318" s="125" t="s">
        <v>420</v>
      </c>
      <c r="E318" s="55" t="s">
        <v>812</v>
      </c>
      <c r="F318" s="78" t="s">
        <v>1255</v>
      </c>
      <c r="G318" s="5" t="s">
        <v>1401</v>
      </c>
      <c r="H318" s="5" t="s">
        <v>1402</v>
      </c>
    </row>
    <row r="319" spans="1:8" ht="33">
      <c r="A319" s="37">
        <v>308</v>
      </c>
      <c r="B319" s="218" t="s">
        <v>813</v>
      </c>
      <c r="C319" s="56" t="s">
        <v>31</v>
      </c>
      <c r="D319" s="47" t="s">
        <v>814</v>
      </c>
      <c r="E319" s="57" t="s">
        <v>815</v>
      </c>
      <c r="F319" s="78" t="s">
        <v>1273</v>
      </c>
      <c r="G319" s="5" t="s">
        <v>1401</v>
      </c>
      <c r="H319" s="56" t="s">
        <v>31</v>
      </c>
    </row>
    <row r="320" spans="1:8" ht="49.5">
      <c r="A320" s="37">
        <v>309</v>
      </c>
      <c r="B320" s="216" t="s">
        <v>816</v>
      </c>
      <c r="C320" s="43" t="s">
        <v>31</v>
      </c>
      <c r="D320" s="82" t="s">
        <v>817</v>
      </c>
      <c r="E320" s="5" t="s">
        <v>818</v>
      </c>
      <c r="F320" s="78">
        <v>44658</v>
      </c>
      <c r="G320" s="5" t="s">
        <v>1401</v>
      </c>
      <c r="H320" s="43" t="s">
        <v>31</v>
      </c>
    </row>
    <row r="321" spans="1:8" ht="49.5">
      <c r="A321" s="37">
        <v>310</v>
      </c>
      <c r="B321" s="222" t="s">
        <v>531</v>
      </c>
      <c r="C321" s="43" t="s">
        <v>31</v>
      </c>
      <c r="D321" s="82" t="s">
        <v>817</v>
      </c>
      <c r="E321" s="5" t="s">
        <v>819</v>
      </c>
      <c r="F321" s="78">
        <v>44658</v>
      </c>
      <c r="G321" s="5" t="s">
        <v>1401</v>
      </c>
      <c r="H321" s="43" t="s">
        <v>31</v>
      </c>
    </row>
    <row r="322" spans="1:8">
      <c r="A322" s="37">
        <v>311</v>
      </c>
      <c r="B322" s="216" t="s">
        <v>820</v>
      </c>
      <c r="C322" s="43" t="s">
        <v>363</v>
      </c>
      <c r="D322" s="43" t="s">
        <v>821</v>
      </c>
      <c r="E322" s="55" t="s">
        <v>822</v>
      </c>
      <c r="F322" s="78" t="s">
        <v>1361</v>
      </c>
      <c r="G322" s="5" t="s">
        <v>1401</v>
      </c>
      <c r="H322" s="43" t="s">
        <v>363</v>
      </c>
    </row>
    <row r="323" spans="1:8">
      <c r="A323" s="37">
        <v>312</v>
      </c>
      <c r="B323" s="216" t="s">
        <v>823</v>
      </c>
      <c r="C323" s="43" t="s">
        <v>102</v>
      </c>
      <c r="D323" s="43" t="s">
        <v>130</v>
      </c>
      <c r="E323" s="55" t="s">
        <v>824</v>
      </c>
      <c r="F323" s="78" t="s">
        <v>1327</v>
      </c>
      <c r="G323" s="5" t="s">
        <v>1401</v>
      </c>
      <c r="H323" s="56" t="s">
        <v>31</v>
      </c>
    </row>
    <row r="324" spans="1:8">
      <c r="A324" s="37">
        <v>313</v>
      </c>
      <c r="B324" s="216" t="s">
        <v>825</v>
      </c>
      <c r="C324" s="43" t="s">
        <v>16</v>
      </c>
      <c r="D324" s="43" t="s">
        <v>826</v>
      </c>
      <c r="E324" s="55" t="s">
        <v>827</v>
      </c>
      <c r="F324" s="78" t="s">
        <v>1257</v>
      </c>
      <c r="G324" s="87" t="s">
        <v>1401</v>
      </c>
      <c r="H324" s="5" t="s">
        <v>1402</v>
      </c>
    </row>
    <row r="325" spans="1:8">
      <c r="A325" s="37">
        <v>314</v>
      </c>
      <c r="B325" s="216" t="s">
        <v>114</v>
      </c>
      <c r="C325" s="43" t="s">
        <v>16</v>
      </c>
      <c r="D325" s="43" t="s">
        <v>664</v>
      </c>
      <c r="E325" s="55" t="s">
        <v>828</v>
      </c>
      <c r="F325" s="78" t="s">
        <v>1257</v>
      </c>
      <c r="G325" s="87" t="s">
        <v>1401</v>
      </c>
      <c r="H325" s="5" t="s">
        <v>1402</v>
      </c>
    </row>
    <row r="326" spans="1:8">
      <c r="A326" s="37">
        <v>315</v>
      </c>
      <c r="B326" s="216" t="s">
        <v>829</v>
      </c>
      <c r="C326" s="43" t="s">
        <v>16</v>
      </c>
      <c r="D326" s="43" t="s">
        <v>664</v>
      </c>
      <c r="E326" s="55" t="s">
        <v>830</v>
      </c>
      <c r="F326" s="78" t="s">
        <v>1257</v>
      </c>
      <c r="G326" s="87" t="s">
        <v>1401</v>
      </c>
      <c r="H326" s="5" t="s">
        <v>1402</v>
      </c>
    </row>
    <row r="327" spans="1:8">
      <c r="A327" s="37">
        <v>316</v>
      </c>
      <c r="B327" s="216" t="s">
        <v>831</v>
      </c>
      <c r="C327" s="43" t="s">
        <v>16</v>
      </c>
      <c r="D327" s="43" t="s">
        <v>826</v>
      </c>
      <c r="E327" s="55" t="s">
        <v>832</v>
      </c>
      <c r="F327" s="78" t="s">
        <v>1257</v>
      </c>
      <c r="G327" s="87" t="s">
        <v>1401</v>
      </c>
      <c r="H327" s="5" t="s">
        <v>1402</v>
      </c>
    </row>
    <row r="328" spans="1:8">
      <c r="A328" s="37">
        <v>317</v>
      </c>
      <c r="B328" s="216" t="s">
        <v>833</v>
      </c>
      <c r="C328" s="43" t="s">
        <v>102</v>
      </c>
      <c r="D328" s="43" t="s">
        <v>448</v>
      </c>
      <c r="E328" s="55" t="s">
        <v>834</v>
      </c>
      <c r="F328" s="78" t="s">
        <v>1257</v>
      </c>
      <c r="G328" s="87" t="s">
        <v>1401</v>
      </c>
      <c r="H328" s="56" t="s">
        <v>31</v>
      </c>
    </row>
    <row r="329" spans="1:8">
      <c r="A329" s="37">
        <v>318</v>
      </c>
      <c r="B329" s="216" t="s">
        <v>835</v>
      </c>
      <c r="C329" s="43" t="s">
        <v>102</v>
      </c>
      <c r="D329" s="43" t="s">
        <v>448</v>
      </c>
      <c r="E329" s="55" t="s">
        <v>836</v>
      </c>
      <c r="F329" s="78" t="s">
        <v>1257</v>
      </c>
      <c r="G329" s="87" t="s">
        <v>1401</v>
      </c>
      <c r="H329" s="56" t="s">
        <v>31</v>
      </c>
    </row>
    <row r="330" spans="1:8">
      <c r="A330" s="37">
        <v>319</v>
      </c>
      <c r="B330" s="216" t="s">
        <v>837</v>
      </c>
      <c r="C330" s="43" t="s">
        <v>719</v>
      </c>
      <c r="D330" s="43" t="s">
        <v>600</v>
      </c>
      <c r="E330" s="55" t="s">
        <v>838</v>
      </c>
      <c r="F330" s="78" t="s">
        <v>1257</v>
      </c>
      <c r="G330" s="87" t="s">
        <v>1401</v>
      </c>
      <c r="H330" s="87" t="s">
        <v>719</v>
      </c>
    </row>
    <row r="331" spans="1:8">
      <c r="A331" s="37">
        <v>320</v>
      </c>
      <c r="B331" s="216" t="s">
        <v>839</v>
      </c>
      <c r="C331" s="43" t="s">
        <v>31</v>
      </c>
      <c r="D331" s="43" t="s">
        <v>32</v>
      </c>
      <c r="E331" s="55" t="s">
        <v>840</v>
      </c>
      <c r="F331" s="78" t="s">
        <v>1267</v>
      </c>
      <c r="G331" s="87" t="s">
        <v>1401</v>
      </c>
      <c r="H331" s="43" t="s">
        <v>31</v>
      </c>
    </row>
    <row r="332" spans="1:8">
      <c r="A332" s="37">
        <v>321</v>
      </c>
      <c r="B332" s="222" t="s">
        <v>841</v>
      </c>
      <c r="C332" s="43" t="s">
        <v>16</v>
      </c>
      <c r="D332" s="43" t="s">
        <v>699</v>
      </c>
      <c r="E332" s="55" t="s">
        <v>842</v>
      </c>
      <c r="F332" s="78">
        <v>44728</v>
      </c>
      <c r="G332" s="5" t="s">
        <v>1401</v>
      </c>
      <c r="H332" s="79" t="s">
        <v>931</v>
      </c>
    </row>
    <row r="333" spans="1:8">
      <c r="A333" s="37">
        <v>322</v>
      </c>
      <c r="B333" s="209" t="s">
        <v>294</v>
      </c>
      <c r="C333" s="5" t="s">
        <v>31</v>
      </c>
      <c r="D333" s="5" t="s">
        <v>32</v>
      </c>
      <c r="E333" s="5" t="s">
        <v>843</v>
      </c>
      <c r="F333" s="78">
        <v>44728</v>
      </c>
      <c r="G333" s="5" t="s">
        <v>1401</v>
      </c>
      <c r="H333" s="37" t="s">
        <v>31</v>
      </c>
    </row>
    <row r="334" spans="1:8">
      <c r="A334" s="37">
        <v>323</v>
      </c>
      <c r="B334" s="209" t="s">
        <v>468</v>
      </c>
      <c r="C334" s="5" t="s">
        <v>31</v>
      </c>
      <c r="D334" s="5" t="s">
        <v>32</v>
      </c>
      <c r="E334" s="5" t="s">
        <v>844</v>
      </c>
      <c r="F334" s="78">
        <v>44728</v>
      </c>
      <c r="G334" s="5" t="s">
        <v>1401</v>
      </c>
      <c r="H334" s="37" t="s">
        <v>31</v>
      </c>
    </row>
    <row r="335" spans="1:8">
      <c r="A335" s="37">
        <v>324</v>
      </c>
      <c r="B335" s="209" t="s">
        <v>845</v>
      </c>
      <c r="C335" s="5" t="s">
        <v>31</v>
      </c>
      <c r="D335" s="5" t="s">
        <v>32</v>
      </c>
      <c r="E335" s="5" t="s">
        <v>846</v>
      </c>
      <c r="F335" s="78">
        <v>44728</v>
      </c>
      <c r="G335" s="5" t="s">
        <v>1401</v>
      </c>
      <c r="H335" s="37" t="s">
        <v>31</v>
      </c>
    </row>
    <row r="336" spans="1:8" ht="33">
      <c r="A336" s="37">
        <v>325</v>
      </c>
      <c r="B336" s="220" t="s">
        <v>847</v>
      </c>
      <c r="C336" s="122" t="s">
        <v>16</v>
      </c>
      <c r="D336" s="122" t="s">
        <v>848</v>
      </c>
      <c r="E336" s="55" t="s">
        <v>849</v>
      </c>
      <c r="F336" s="78" t="s">
        <v>47</v>
      </c>
      <c r="G336" s="5" t="s">
        <v>1401</v>
      </c>
      <c r="H336" s="5" t="s">
        <v>1402</v>
      </c>
    </row>
    <row r="337" spans="1:8" ht="49.5">
      <c r="A337" s="37">
        <v>326</v>
      </c>
      <c r="B337" s="222" t="s">
        <v>850</v>
      </c>
      <c r="C337" s="43" t="s">
        <v>16</v>
      </c>
      <c r="D337" s="43" t="s">
        <v>851</v>
      </c>
      <c r="E337" s="55" t="s">
        <v>852</v>
      </c>
      <c r="F337" s="78">
        <v>42494</v>
      </c>
      <c r="G337" s="87" t="s">
        <v>1401</v>
      </c>
      <c r="H337" s="87" t="s">
        <v>16</v>
      </c>
    </row>
    <row r="338" spans="1:8">
      <c r="A338" s="37">
        <v>327</v>
      </c>
      <c r="B338" s="221" t="s">
        <v>853</v>
      </c>
      <c r="C338" s="125" t="s">
        <v>102</v>
      </c>
      <c r="D338" s="125" t="s">
        <v>448</v>
      </c>
      <c r="E338" s="55" t="s">
        <v>854</v>
      </c>
      <c r="F338" s="78" t="s">
        <v>1261</v>
      </c>
      <c r="G338" s="5" t="s">
        <v>1401</v>
      </c>
      <c r="H338" s="43" t="s">
        <v>102</v>
      </c>
    </row>
    <row r="339" spans="1:8" ht="33">
      <c r="A339" s="37">
        <v>328</v>
      </c>
      <c r="B339" s="216" t="s">
        <v>855</v>
      </c>
      <c r="C339" s="87" t="s">
        <v>16</v>
      </c>
      <c r="D339" s="43" t="s">
        <v>856</v>
      </c>
      <c r="E339" s="55" t="s">
        <v>857</v>
      </c>
      <c r="F339" s="78">
        <v>41638</v>
      </c>
      <c r="G339" s="5" t="s">
        <v>1401</v>
      </c>
      <c r="H339" s="87" t="s">
        <v>16</v>
      </c>
    </row>
    <row r="340" spans="1:8" ht="33">
      <c r="A340" s="37">
        <v>329</v>
      </c>
      <c r="B340" s="216" t="s">
        <v>858</v>
      </c>
      <c r="C340" s="87" t="s">
        <v>16</v>
      </c>
      <c r="D340" s="43" t="s">
        <v>859</v>
      </c>
      <c r="E340" s="55" t="s">
        <v>860</v>
      </c>
      <c r="F340" s="78" t="s">
        <v>1283</v>
      </c>
      <c r="G340" s="5" t="s">
        <v>1401</v>
      </c>
      <c r="H340" s="87" t="s">
        <v>16</v>
      </c>
    </row>
    <row r="341" spans="1:8">
      <c r="A341" s="37">
        <v>330</v>
      </c>
      <c r="B341" s="216" t="s">
        <v>861</v>
      </c>
      <c r="C341" s="87" t="s">
        <v>16</v>
      </c>
      <c r="D341" s="43" t="s">
        <v>662</v>
      </c>
      <c r="E341" s="55" t="s">
        <v>862</v>
      </c>
      <c r="F341" s="78" t="s">
        <v>1328</v>
      </c>
      <c r="G341" s="5" t="s">
        <v>1401</v>
      </c>
      <c r="H341" s="87" t="s">
        <v>16</v>
      </c>
    </row>
    <row r="342" spans="1:8">
      <c r="A342" s="37">
        <v>331</v>
      </c>
      <c r="B342" s="216" t="s">
        <v>863</v>
      </c>
      <c r="C342" s="87" t="s">
        <v>16</v>
      </c>
      <c r="D342" s="43" t="s">
        <v>420</v>
      </c>
      <c r="E342" s="55" t="s">
        <v>864</v>
      </c>
      <c r="F342" s="78" t="s">
        <v>1325</v>
      </c>
      <c r="G342" s="5" t="s">
        <v>1401</v>
      </c>
      <c r="H342" s="87" t="s">
        <v>16</v>
      </c>
    </row>
    <row r="343" spans="1:8" ht="82.5">
      <c r="A343" s="37">
        <v>332</v>
      </c>
      <c r="B343" s="216" t="s">
        <v>865</v>
      </c>
      <c r="C343" s="5" t="s">
        <v>866</v>
      </c>
      <c r="D343" s="43" t="s">
        <v>867</v>
      </c>
      <c r="E343" s="55" t="s">
        <v>868</v>
      </c>
      <c r="F343" s="78">
        <v>44419</v>
      </c>
      <c r="G343" s="5" t="s">
        <v>1401</v>
      </c>
      <c r="H343" s="5" t="s">
        <v>866</v>
      </c>
    </row>
    <row r="344" spans="1:8" ht="99">
      <c r="A344" s="37">
        <v>333</v>
      </c>
      <c r="B344" s="216" t="s">
        <v>869</v>
      </c>
      <c r="C344" s="87" t="s">
        <v>31</v>
      </c>
      <c r="D344" s="43" t="s">
        <v>870</v>
      </c>
      <c r="E344" s="55" t="s">
        <v>871</v>
      </c>
      <c r="F344" s="78" t="s">
        <v>1359</v>
      </c>
      <c r="G344" s="5" t="s">
        <v>1401</v>
      </c>
      <c r="H344" s="87" t="s">
        <v>31</v>
      </c>
    </row>
    <row r="345" spans="1:8">
      <c r="A345" s="37">
        <v>334</v>
      </c>
      <c r="B345" s="216" t="s">
        <v>872</v>
      </c>
      <c r="C345" s="87" t="s">
        <v>16</v>
      </c>
      <c r="D345" s="43" t="s">
        <v>873</v>
      </c>
      <c r="E345" s="55" t="s">
        <v>874</v>
      </c>
      <c r="F345" s="78" t="s">
        <v>1250</v>
      </c>
      <c r="G345" s="5" t="s">
        <v>1401</v>
      </c>
      <c r="H345" s="87" t="s">
        <v>31</v>
      </c>
    </row>
    <row r="346" spans="1:8">
      <c r="A346" s="37">
        <v>335</v>
      </c>
      <c r="B346" s="216" t="s">
        <v>875</v>
      </c>
      <c r="C346" s="87" t="s">
        <v>876</v>
      </c>
      <c r="D346" s="87" t="s">
        <v>32</v>
      </c>
      <c r="E346" s="55" t="s">
        <v>877</v>
      </c>
      <c r="F346" s="78" t="s">
        <v>1257</v>
      </c>
      <c r="G346" s="5" t="s">
        <v>1401</v>
      </c>
      <c r="H346" s="87" t="s">
        <v>31</v>
      </c>
    </row>
    <row r="347" spans="1:8">
      <c r="A347" s="37">
        <v>336</v>
      </c>
      <c r="B347" s="216" t="s">
        <v>878</v>
      </c>
      <c r="C347" s="87" t="s">
        <v>876</v>
      </c>
      <c r="D347" s="87" t="s">
        <v>32</v>
      </c>
      <c r="E347" s="55" t="s">
        <v>879</v>
      </c>
      <c r="F347" s="78" t="s">
        <v>1250</v>
      </c>
      <c r="G347" s="5" t="s">
        <v>1401</v>
      </c>
      <c r="H347" s="87" t="s">
        <v>31</v>
      </c>
    </row>
    <row r="348" spans="1:8">
      <c r="A348" s="37">
        <v>337</v>
      </c>
      <c r="B348" s="216" t="s">
        <v>880</v>
      </c>
      <c r="C348" s="87" t="s">
        <v>876</v>
      </c>
      <c r="D348" s="87" t="s">
        <v>448</v>
      </c>
      <c r="E348" s="55" t="s">
        <v>881</v>
      </c>
      <c r="F348" s="78" t="s">
        <v>1250</v>
      </c>
      <c r="G348" s="5" t="s">
        <v>1401</v>
      </c>
      <c r="H348" s="87" t="s">
        <v>31</v>
      </c>
    </row>
    <row r="349" spans="1:8">
      <c r="A349" s="37">
        <v>338</v>
      </c>
      <c r="B349" s="216" t="s">
        <v>882</v>
      </c>
      <c r="C349" s="87" t="s">
        <v>876</v>
      </c>
      <c r="D349" s="43" t="s">
        <v>448</v>
      </c>
      <c r="E349" s="55" t="s">
        <v>883</v>
      </c>
      <c r="F349" s="78" t="s">
        <v>1250</v>
      </c>
      <c r="G349" s="5" t="s">
        <v>1401</v>
      </c>
      <c r="H349" s="87" t="s">
        <v>31</v>
      </c>
    </row>
    <row r="350" spans="1:8">
      <c r="A350" s="37">
        <v>339</v>
      </c>
      <c r="B350" s="216" t="s">
        <v>884</v>
      </c>
      <c r="C350" s="87" t="s">
        <v>876</v>
      </c>
      <c r="D350" s="43" t="s">
        <v>448</v>
      </c>
      <c r="E350" s="55" t="s">
        <v>885</v>
      </c>
      <c r="F350" s="78" t="s">
        <v>1250</v>
      </c>
      <c r="G350" s="5" t="s">
        <v>1401</v>
      </c>
      <c r="H350" s="87" t="s">
        <v>31</v>
      </c>
    </row>
    <row r="351" spans="1:8">
      <c r="A351" s="37">
        <v>340</v>
      </c>
      <c r="B351" s="216" t="s">
        <v>886</v>
      </c>
      <c r="C351" s="87" t="s">
        <v>16</v>
      </c>
      <c r="D351" s="82" t="s">
        <v>887</v>
      </c>
      <c r="E351" s="79" t="s">
        <v>888</v>
      </c>
      <c r="F351" s="78">
        <v>41639</v>
      </c>
      <c r="G351" s="5" t="s">
        <v>1401</v>
      </c>
      <c r="H351" s="87" t="s">
        <v>16</v>
      </c>
    </row>
    <row r="352" spans="1:8" ht="33">
      <c r="A352" s="37">
        <v>341</v>
      </c>
      <c r="B352" s="216" t="s">
        <v>889</v>
      </c>
      <c r="C352" s="5" t="s">
        <v>16</v>
      </c>
      <c r="D352" s="43" t="s">
        <v>27</v>
      </c>
      <c r="E352" s="55" t="s">
        <v>890</v>
      </c>
      <c r="F352" s="78" t="s">
        <v>1264</v>
      </c>
      <c r="G352" s="5" t="s">
        <v>1401</v>
      </c>
      <c r="H352" s="5" t="s">
        <v>16</v>
      </c>
    </row>
    <row r="353" spans="1:8">
      <c r="A353" s="37">
        <v>342</v>
      </c>
      <c r="B353" s="220" t="s">
        <v>891</v>
      </c>
      <c r="C353" s="120" t="s">
        <v>16</v>
      </c>
      <c r="D353" s="122" t="s">
        <v>699</v>
      </c>
      <c r="E353" s="55" t="s">
        <v>892</v>
      </c>
      <c r="F353" s="78" t="s">
        <v>1256</v>
      </c>
      <c r="G353" s="5" t="s">
        <v>1401</v>
      </c>
      <c r="H353" s="5" t="s">
        <v>16</v>
      </c>
    </row>
    <row r="354" spans="1:8">
      <c r="A354" s="37">
        <v>343</v>
      </c>
      <c r="B354" s="216" t="s">
        <v>893</v>
      </c>
      <c r="C354" s="5" t="s">
        <v>16</v>
      </c>
      <c r="D354" s="5" t="s">
        <v>699</v>
      </c>
      <c r="E354" s="38" t="s">
        <v>894</v>
      </c>
      <c r="F354" s="78">
        <v>44742</v>
      </c>
      <c r="G354" s="5" t="s">
        <v>1401</v>
      </c>
      <c r="H354" s="5" t="s">
        <v>16</v>
      </c>
    </row>
    <row r="355" spans="1:8">
      <c r="A355" s="37">
        <v>344</v>
      </c>
      <c r="B355" s="221" t="s">
        <v>895</v>
      </c>
      <c r="C355" s="124" t="s">
        <v>710</v>
      </c>
      <c r="D355" s="124" t="s">
        <v>448</v>
      </c>
      <c r="E355" s="38" t="s">
        <v>896</v>
      </c>
      <c r="F355" s="78">
        <v>44799</v>
      </c>
      <c r="G355" s="5" t="s">
        <v>1401</v>
      </c>
      <c r="H355" s="5" t="s">
        <v>102</v>
      </c>
    </row>
    <row r="356" spans="1:8">
      <c r="A356" s="37">
        <v>345</v>
      </c>
      <c r="B356" s="216" t="s">
        <v>434</v>
      </c>
      <c r="C356" s="5" t="s">
        <v>355</v>
      </c>
      <c r="D356" s="5" t="s">
        <v>364</v>
      </c>
      <c r="E356" s="38" t="s">
        <v>899</v>
      </c>
      <c r="F356" s="78">
        <v>44799</v>
      </c>
      <c r="G356" s="5" t="s">
        <v>1401</v>
      </c>
      <c r="H356" s="5" t="s">
        <v>363</v>
      </c>
    </row>
    <row r="357" spans="1:8">
      <c r="A357" s="37">
        <v>346</v>
      </c>
      <c r="B357" s="216" t="s">
        <v>900</v>
      </c>
      <c r="C357" s="5" t="s">
        <v>31</v>
      </c>
      <c r="D357" s="5" t="s">
        <v>448</v>
      </c>
      <c r="E357" s="38" t="s">
        <v>901</v>
      </c>
      <c r="F357" s="78">
        <v>44799</v>
      </c>
      <c r="G357" s="5" t="s">
        <v>1401</v>
      </c>
      <c r="H357" s="5" t="s">
        <v>102</v>
      </c>
    </row>
    <row r="358" spans="1:8" ht="33">
      <c r="A358" s="37">
        <v>347</v>
      </c>
      <c r="B358" s="216" t="s">
        <v>902</v>
      </c>
      <c r="C358" s="5" t="s">
        <v>5</v>
      </c>
      <c r="D358" s="5" t="s">
        <v>903</v>
      </c>
      <c r="E358" s="37" t="s">
        <v>904</v>
      </c>
      <c r="F358" s="78">
        <v>41639</v>
      </c>
      <c r="G358" s="5" t="s">
        <v>1401</v>
      </c>
      <c r="H358" s="5" t="s">
        <v>16</v>
      </c>
    </row>
    <row r="359" spans="1:8">
      <c r="A359" s="37">
        <v>348</v>
      </c>
      <c r="B359" s="216" t="s">
        <v>905</v>
      </c>
      <c r="C359" s="5" t="s">
        <v>31</v>
      </c>
      <c r="D359" s="5" t="s">
        <v>130</v>
      </c>
      <c r="E359" s="38" t="s">
        <v>906</v>
      </c>
      <c r="F359" s="78">
        <v>44179</v>
      </c>
      <c r="G359" s="5" t="s">
        <v>1401</v>
      </c>
      <c r="H359" s="5" t="s">
        <v>31</v>
      </c>
    </row>
    <row r="360" spans="1:8">
      <c r="A360" s="37">
        <v>349</v>
      </c>
      <c r="B360" s="209" t="s">
        <v>907</v>
      </c>
      <c r="C360" s="5" t="s">
        <v>5</v>
      </c>
      <c r="D360" s="5" t="s">
        <v>225</v>
      </c>
      <c r="E360" s="37" t="s">
        <v>908</v>
      </c>
      <c r="F360" s="78">
        <v>43032</v>
      </c>
      <c r="G360" s="5" t="s">
        <v>1401</v>
      </c>
      <c r="H360" s="37" t="s">
        <v>5</v>
      </c>
    </row>
    <row r="361" spans="1:8" ht="33">
      <c r="A361" s="37">
        <v>350</v>
      </c>
      <c r="B361" s="229" t="s">
        <v>26</v>
      </c>
      <c r="C361" s="64" t="s">
        <v>15</v>
      </c>
      <c r="D361" s="64" t="s">
        <v>27</v>
      </c>
      <c r="E361" s="64" t="s">
        <v>28</v>
      </c>
      <c r="F361" s="78">
        <v>44199</v>
      </c>
      <c r="G361" s="64" t="s">
        <v>29</v>
      </c>
      <c r="H361" s="64" t="s">
        <v>15</v>
      </c>
    </row>
    <row r="362" spans="1:8">
      <c r="A362" s="37">
        <v>351</v>
      </c>
      <c r="B362" s="229" t="s">
        <v>30</v>
      </c>
      <c r="C362" s="64" t="s">
        <v>31</v>
      </c>
      <c r="D362" s="64" t="s">
        <v>32</v>
      </c>
      <c r="E362" s="64" t="s">
        <v>33</v>
      </c>
      <c r="F362" s="78" t="s">
        <v>34</v>
      </c>
      <c r="G362" s="64" t="s">
        <v>29</v>
      </c>
      <c r="H362" s="64" t="s">
        <v>31</v>
      </c>
    </row>
    <row r="363" spans="1:8">
      <c r="A363" s="37">
        <v>352</v>
      </c>
      <c r="B363" s="229" t="s">
        <v>35</v>
      </c>
      <c r="C363" s="64" t="s">
        <v>31</v>
      </c>
      <c r="D363" s="64" t="s">
        <v>32</v>
      </c>
      <c r="E363" s="64" t="s">
        <v>36</v>
      </c>
      <c r="F363" s="78">
        <v>44781</v>
      </c>
      <c r="G363" s="64" t="s">
        <v>29</v>
      </c>
      <c r="H363" s="64" t="s">
        <v>31</v>
      </c>
    </row>
    <row r="364" spans="1:8" ht="33">
      <c r="A364" s="37">
        <v>353</v>
      </c>
      <c r="B364" s="229" t="s">
        <v>37</v>
      </c>
      <c r="C364" s="64" t="s">
        <v>31</v>
      </c>
      <c r="D364" s="64" t="s">
        <v>38</v>
      </c>
      <c r="E364" s="64" t="s">
        <v>39</v>
      </c>
      <c r="F364" s="78" t="s">
        <v>40</v>
      </c>
      <c r="G364" s="64" t="s">
        <v>29</v>
      </c>
      <c r="H364" s="64" t="s">
        <v>31</v>
      </c>
    </row>
    <row r="365" spans="1:8" ht="33">
      <c r="A365" s="37">
        <v>354</v>
      </c>
      <c r="B365" s="229" t="s">
        <v>41</v>
      </c>
      <c r="C365" s="64" t="s">
        <v>15</v>
      </c>
      <c r="D365" s="64" t="s">
        <v>42</v>
      </c>
      <c r="E365" s="64" t="s">
        <v>43</v>
      </c>
      <c r="F365" s="78" t="s">
        <v>44</v>
      </c>
      <c r="G365" s="64" t="s">
        <v>29</v>
      </c>
      <c r="H365" s="64" t="s">
        <v>15</v>
      </c>
    </row>
    <row r="366" spans="1:8" ht="33">
      <c r="A366" s="37">
        <v>355</v>
      </c>
      <c r="B366" s="229" t="s">
        <v>45</v>
      </c>
      <c r="C366" s="64" t="s">
        <v>5</v>
      </c>
      <c r="D366" s="64" t="s">
        <v>27</v>
      </c>
      <c r="E366" s="64" t="s">
        <v>46</v>
      </c>
      <c r="F366" s="78" t="s">
        <v>47</v>
      </c>
      <c r="G366" s="64" t="s">
        <v>29</v>
      </c>
      <c r="H366" s="64" t="s">
        <v>15</v>
      </c>
    </row>
    <row r="367" spans="1:8" ht="99">
      <c r="A367" s="37">
        <v>356</v>
      </c>
      <c r="B367" s="229" t="s">
        <v>48</v>
      </c>
      <c r="C367" s="64" t="s">
        <v>31</v>
      </c>
      <c r="D367" s="64" t="s">
        <v>49</v>
      </c>
      <c r="E367" s="64" t="s">
        <v>50</v>
      </c>
      <c r="F367" s="78" t="s">
        <v>51</v>
      </c>
      <c r="G367" s="64" t="s">
        <v>29</v>
      </c>
      <c r="H367" s="64" t="s">
        <v>15</v>
      </c>
    </row>
    <row r="368" spans="1:8">
      <c r="A368" s="37">
        <v>357</v>
      </c>
      <c r="B368" s="229" t="s">
        <v>1268</v>
      </c>
      <c r="C368" s="64" t="s">
        <v>15</v>
      </c>
      <c r="D368" s="64" t="s">
        <v>1456</v>
      </c>
      <c r="E368" s="64" t="s">
        <v>1269</v>
      </c>
      <c r="F368" s="78">
        <v>44762</v>
      </c>
      <c r="G368" s="64" t="s">
        <v>29</v>
      </c>
      <c r="H368" s="64" t="s">
        <v>15</v>
      </c>
    </row>
    <row r="369" spans="1:8" ht="33">
      <c r="A369" s="37">
        <v>358</v>
      </c>
      <c r="B369" s="229" t="s">
        <v>1284</v>
      </c>
      <c r="C369" s="64" t="s">
        <v>15</v>
      </c>
      <c r="D369" s="64" t="s">
        <v>27</v>
      </c>
      <c r="E369" s="64" t="s">
        <v>1285</v>
      </c>
      <c r="F369" s="78">
        <v>42905</v>
      </c>
      <c r="G369" s="64" t="s">
        <v>29</v>
      </c>
      <c r="H369" s="64" t="s">
        <v>15</v>
      </c>
    </row>
    <row r="370" spans="1:8">
      <c r="A370" s="37">
        <v>359</v>
      </c>
      <c r="B370" s="229" t="s">
        <v>459</v>
      </c>
      <c r="C370" s="64" t="s">
        <v>31</v>
      </c>
      <c r="D370" s="64" t="s">
        <v>32</v>
      </c>
      <c r="E370" s="88" t="s">
        <v>1457</v>
      </c>
      <c r="F370" s="78">
        <v>44832</v>
      </c>
      <c r="G370" s="64" t="s">
        <v>29</v>
      </c>
      <c r="H370" s="64" t="s">
        <v>15</v>
      </c>
    </row>
    <row r="371" spans="1:8">
      <c r="A371" s="37">
        <v>360</v>
      </c>
      <c r="B371" s="209" t="s">
        <v>1024</v>
      </c>
      <c r="C371" s="5" t="s">
        <v>174</v>
      </c>
      <c r="D371" s="5" t="s">
        <v>1340</v>
      </c>
      <c r="E371" s="5" t="s">
        <v>1341</v>
      </c>
      <c r="F371" s="78">
        <v>44781</v>
      </c>
      <c r="G371" s="5" t="s">
        <v>29</v>
      </c>
      <c r="H371" s="37" t="s">
        <v>174</v>
      </c>
    </row>
    <row r="372" spans="1:8">
      <c r="A372" s="37">
        <v>361</v>
      </c>
      <c r="B372" s="209" t="s">
        <v>1318</v>
      </c>
      <c r="C372" s="5" t="s">
        <v>31</v>
      </c>
      <c r="D372" s="5" t="s">
        <v>1319</v>
      </c>
      <c r="E372" s="5" t="s">
        <v>1320</v>
      </c>
      <c r="F372" s="78">
        <v>44799</v>
      </c>
      <c r="G372" s="5" t="s">
        <v>29</v>
      </c>
      <c r="H372" s="37" t="s">
        <v>31</v>
      </c>
    </row>
    <row r="373" spans="1:8">
      <c r="A373" s="37">
        <v>362</v>
      </c>
      <c r="B373" s="209" t="s">
        <v>1270</v>
      </c>
      <c r="C373" s="5" t="s">
        <v>15</v>
      </c>
      <c r="D373" s="5" t="s">
        <v>1456</v>
      </c>
      <c r="E373" s="52" t="s">
        <v>1271</v>
      </c>
      <c r="F373" s="78" t="s">
        <v>1255</v>
      </c>
      <c r="G373" s="5" t="s">
        <v>29</v>
      </c>
      <c r="H373" s="37" t="s">
        <v>15</v>
      </c>
    </row>
    <row r="374" spans="1:8" ht="33">
      <c r="A374" s="37">
        <v>363</v>
      </c>
      <c r="B374" s="209" t="s">
        <v>1389</v>
      </c>
      <c r="C374" s="5" t="s">
        <v>15</v>
      </c>
      <c r="D374" s="5" t="s">
        <v>1458</v>
      </c>
      <c r="E374" s="52" t="s">
        <v>1390</v>
      </c>
      <c r="F374" s="78">
        <v>42429</v>
      </c>
      <c r="G374" s="5" t="s">
        <v>29</v>
      </c>
      <c r="H374" s="37" t="s">
        <v>15</v>
      </c>
    </row>
    <row r="375" spans="1:8">
      <c r="A375" s="37">
        <v>364</v>
      </c>
      <c r="B375" s="209" t="s">
        <v>918</v>
      </c>
      <c r="C375" s="5" t="s">
        <v>15</v>
      </c>
      <c r="D375" s="5" t="s">
        <v>1459</v>
      </c>
      <c r="E375" s="52" t="s">
        <v>1460</v>
      </c>
      <c r="F375" s="78">
        <v>44846</v>
      </c>
      <c r="G375" s="5" t="s">
        <v>29</v>
      </c>
      <c r="H375" s="37" t="s">
        <v>15</v>
      </c>
    </row>
    <row r="376" spans="1:8">
      <c r="A376" s="37">
        <v>365</v>
      </c>
      <c r="B376" s="209" t="s">
        <v>971</v>
      </c>
      <c r="C376" s="5" t="s">
        <v>31</v>
      </c>
      <c r="D376" s="5" t="s">
        <v>448</v>
      </c>
      <c r="E376" s="52" t="s">
        <v>1461</v>
      </c>
      <c r="F376" s="78">
        <v>44846</v>
      </c>
      <c r="G376" s="5" t="s">
        <v>29</v>
      </c>
      <c r="H376" s="37" t="s">
        <v>31</v>
      </c>
    </row>
    <row r="377" spans="1:8">
      <c r="A377" s="37">
        <v>366</v>
      </c>
      <c r="B377" s="209" t="s">
        <v>1311</v>
      </c>
      <c r="C377" s="5" t="s">
        <v>31</v>
      </c>
      <c r="D377" s="5" t="s">
        <v>1312</v>
      </c>
      <c r="E377" s="37" t="s">
        <v>1313</v>
      </c>
      <c r="F377" s="78">
        <v>44781</v>
      </c>
      <c r="G377" s="5" t="s">
        <v>29</v>
      </c>
      <c r="H377" s="37" t="s">
        <v>31</v>
      </c>
    </row>
    <row r="378" spans="1:8" ht="33">
      <c r="A378" s="37">
        <v>367</v>
      </c>
      <c r="B378" s="209" t="s">
        <v>884</v>
      </c>
      <c r="C378" s="5" t="s">
        <v>31</v>
      </c>
      <c r="D378" s="5" t="s">
        <v>351</v>
      </c>
      <c r="E378" s="37" t="s">
        <v>1314</v>
      </c>
      <c r="F378" s="78">
        <v>41723</v>
      </c>
      <c r="G378" s="5" t="s">
        <v>29</v>
      </c>
      <c r="H378" s="37" t="s">
        <v>31</v>
      </c>
    </row>
    <row r="379" spans="1:8" ht="49.5">
      <c r="A379" s="37">
        <v>368</v>
      </c>
      <c r="B379" s="209" t="s">
        <v>1397</v>
      </c>
      <c r="C379" s="5" t="s">
        <v>754</v>
      </c>
      <c r="D379" s="5" t="s">
        <v>1462</v>
      </c>
      <c r="E379" s="52" t="s">
        <v>1398</v>
      </c>
      <c r="F379" s="78">
        <v>43582</v>
      </c>
      <c r="G379" s="5" t="s">
        <v>29</v>
      </c>
      <c r="H379" s="37" t="s">
        <v>754</v>
      </c>
    </row>
    <row r="380" spans="1:8">
      <c r="A380" s="37">
        <v>369</v>
      </c>
      <c r="B380" s="216" t="s">
        <v>1321</v>
      </c>
      <c r="C380" s="43" t="s">
        <v>31</v>
      </c>
      <c r="D380" s="43" t="s">
        <v>1322</v>
      </c>
      <c r="E380" s="43" t="s">
        <v>1323</v>
      </c>
      <c r="F380" s="78" t="s">
        <v>1324</v>
      </c>
      <c r="G380" s="5" t="s">
        <v>29</v>
      </c>
      <c r="H380" s="43" t="s">
        <v>31</v>
      </c>
    </row>
    <row r="381" spans="1:8">
      <c r="A381" s="37">
        <v>370</v>
      </c>
      <c r="B381" s="209" t="s">
        <v>129</v>
      </c>
      <c r="C381" s="43" t="s">
        <v>1339</v>
      </c>
      <c r="D381" s="43" t="s">
        <v>174</v>
      </c>
      <c r="E381" s="43" t="s">
        <v>1342</v>
      </c>
      <c r="F381" s="78" t="s">
        <v>1250</v>
      </c>
      <c r="G381" s="5" t="s">
        <v>29</v>
      </c>
      <c r="H381" s="43" t="s">
        <v>174</v>
      </c>
    </row>
    <row r="382" spans="1:8">
      <c r="A382" s="37">
        <v>371</v>
      </c>
      <c r="B382" s="209" t="s">
        <v>973</v>
      </c>
      <c r="C382" s="43" t="s">
        <v>31</v>
      </c>
      <c r="D382" s="43" t="s">
        <v>32</v>
      </c>
      <c r="E382" s="43" t="s">
        <v>1463</v>
      </c>
      <c r="F382" s="78" t="s">
        <v>1276</v>
      </c>
      <c r="G382" s="5" t="s">
        <v>29</v>
      </c>
      <c r="H382" s="43" t="s">
        <v>31</v>
      </c>
    </row>
    <row r="383" spans="1:8">
      <c r="A383" s="37">
        <v>372</v>
      </c>
      <c r="B383" s="209" t="s">
        <v>1464</v>
      </c>
      <c r="C383" s="43" t="s">
        <v>31</v>
      </c>
      <c r="D383" s="43" t="s">
        <v>32</v>
      </c>
      <c r="E383" s="55" t="s">
        <v>1465</v>
      </c>
      <c r="F383" s="78" t="s">
        <v>1276</v>
      </c>
      <c r="G383" s="5" t="s">
        <v>29</v>
      </c>
      <c r="H383" s="43" t="s">
        <v>31</v>
      </c>
    </row>
    <row r="384" spans="1:8">
      <c r="A384" s="37">
        <v>373</v>
      </c>
      <c r="B384" s="209" t="s">
        <v>967</v>
      </c>
      <c r="C384" s="43" t="s">
        <v>31</v>
      </c>
      <c r="D384" s="43" t="s">
        <v>32</v>
      </c>
      <c r="E384" s="55" t="s">
        <v>1466</v>
      </c>
      <c r="F384" s="78" t="s">
        <v>1276</v>
      </c>
      <c r="G384" s="5" t="s">
        <v>29</v>
      </c>
      <c r="H384" s="43" t="s">
        <v>31</v>
      </c>
    </row>
    <row r="385" spans="1:8">
      <c r="A385" s="37">
        <v>374</v>
      </c>
      <c r="B385" s="222" t="s">
        <v>1372</v>
      </c>
      <c r="C385" s="82" t="s">
        <v>1304</v>
      </c>
      <c r="D385" s="82" t="s">
        <v>168</v>
      </c>
      <c r="E385" s="82" t="s">
        <v>1373</v>
      </c>
      <c r="F385" s="78" t="s">
        <v>1280</v>
      </c>
      <c r="G385" s="5" t="s">
        <v>29</v>
      </c>
      <c r="H385" s="5" t="s">
        <v>15</v>
      </c>
    </row>
    <row r="386" spans="1:8">
      <c r="A386" s="37">
        <v>375</v>
      </c>
      <c r="B386" s="222" t="s">
        <v>1375</v>
      </c>
      <c r="C386" s="5" t="s">
        <v>5</v>
      </c>
      <c r="D386" s="82" t="s">
        <v>699</v>
      </c>
      <c r="E386" s="89" t="s">
        <v>1376</v>
      </c>
      <c r="F386" s="78" t="s">
        <v>1259</v>
      </c>
      <c r="G386" s="5" t="s">
        <v>29</v>
      </c>
      <c r="H386" s="5" t="s">
        <v>15</v>
      </c>
    </row>
    <row r="387" spans="1:8">
      <c r="A387" s="37">
        <v>376</v>
      </c>
      <c r="B387" s="222" t="s">
        <v>1335</v>
      </c>
      <c r="C387" s="82" t="s">
        <v>781</v>
      </c>
      <c r="D387" s="82" t="s">
        <v>448</v>
      </c>
      <c r="E387" s="89" t="s">
        <v>1336</v>
      </c>
      <c r="F387" s="78">
        <v>44781</v>
      </c>
      <c r="G387" s="5" t="s">
        <v>29</v>
      </c>
      <c r="H387" s="79" t="s">
        <v>781</v>
      </c>
    </row>
    <row r="388" spans="1:8">
      <c r="A388" s="37">
        <v>377</v>
      </c>
      <c r="B388" s="209" t="s">
        <v>1363</v>
      </c>
      <c r="C388" s="82" t="s">
        <v>31</v>
      </c>
      <c r="D388" s="89" t="s">
        <v>32</v>
      </c>
      <c r="E388" s="89" t="s">
        <v>1364</v>
      </c>
      <c r="F388" s="78">
        <v>44784</v>
      </c>
      <c r="G388" s="5" t="s">
        <v>29</v>
      </c>
      <c r="H388" s="79" t="s">
        <v>31</v>
      </c>
    </row>
    <row r="389" spans="1:8">
      <c r="A389" s="37">
        <v>378</v>
      </c>
      <c r="B389" s="230" t="s">
        <v>786</v>
      </c>
      <c r="C389" s="82" t="s">
        <v>363</v>
      </c>
      <c r="D389" s="91" t="s">
        <v>363</v>
      </c>
      <c r="E389" s="92" t="s">
        <v>1381</v>
      </c>
      <c r="F389" s="78" t="s">
        <v>1382</v>
      </c>
      <c r="G389" s="5" t="s">
        <v>29</v>
      </c>
      <c r="H389" s="91" t="s">
        <v>363</v>
      </c>
    </row>
    <row r="390" spans="1:8">
      <c r="A390" s="37">
        <v>379</v>
      </c>
      <c r="B390" s="230" t="s">
        <v>897</v>
      </c>
      <c r="C390" s="5" t="s">
        <v>5</v>
      </c>
      <c r="D390" s="91" t="s">
        <v>654</v>
      </c>
      <c r="E390" s="89" t="s">
        <v>898</v>
      </c>
      <c r="F390" s="78" t="s">
        <v>34</v>
      </c>
      <c r="G390" s="5" t="s">
        <v>29</v>
      </c>
      <c r="H390" s="37" t="s">
        <v>5</v>
      </c>
    </row>
    <row r="391" spans="1:8">
      <c r="A391" s="37">
        <v>380</v>
      </c>
      <c r="B391" s="222" t="s">
        <v>1391</v>
      </c>
      <c r="C391" s="5" t="s">
        <v>5</v>
      </c>
      <c r="D391" s="82" t="s">
        <v>664</v>
      </c>
      <c r="E391" s="89" t="s">
        <v>1392</v>
      </c>
      <c r="F391" s="78" t="s">
        <v>1393</v>
      </c>
      <c r="G391" s="5" t="s">
        <v>29</v>
      </c>
      <c r="H391" s="37" t="s">
        <v>5</v>
      </c>
    </row>
    <row r="392" spans="1:8">
      <c r="A392" s="37">
        <v>381</v>
      </c>
      <c r="B392" s="231" t="s">
        <v>553</v>
      </c>
      <c r="C392" s="95" t="s">
        <v>31</v>
      </c>
      <c r="D392" s="95" t="s">
        <v>448</v>
      </c>
      <c r="E392" s="95" t="s">
        <v>1289</v>
      </c>
      <c r="F392" s="78" t="s">
        <v>1277</v>
      </c>
      <c r="G392" s="5" t="s">
        <v>29</v>
      </c>
      <c r="H392" s="95" t="s">
        <v>31</v>
      </c>
    </row>
    <row r="393" spans="1:8" ht="31.5">
      <c r="A393" s="37">
        <v>382</v>
      </c>
      <c r="B393" s="231" t="s">
        <v>1377</v>
      </c>
      <c r="C393" s="95" t="s">
        <v>1371</v>
      </c>
      <c r="D393" s="95" t="s">
        <v>1378</v>
      </c>
      <c r="E393" s="95" t="s">
        <v>1379</v>
      </c>
      <c r="F393" s="78" t="s">
        <v>1380</v>
      </c>
      <c r="G393" s="5" t="s">
        <v>29</v>
      </c>
      <c r="H393" s="95" t="s">
        <v>1371</v>
      </c>
    </row>
    <row r="394" spans="1:8">
      <c r="A394" s="37">
        <v>383</v>
      </c>
      <c r="B394" s="232" t="s">
        <v>977</v>
      </c>
      <c r="C394" s="11" t="s">
        <v>31</v>
      </c>
      <c r="D394" s="23" t="s">
        <v>448</v>
      </c>
      <c r="E394" s="93" t="s">
        <v>1468</v>
      </c>
      <c r="F394" s="78" t="s">
        <v>1277</v>
      </c>
      <c r="G394" s="5" t="s">
        <v>29</v>
      </c>
      <c r="H394" s="11" t="s">
        <v>31</v>
      </c>
    </row>
    <row r="395" spans="1:8">
      <c r="A395" s="37">
        <v>384</v>
      </c>
      <c r="B395" s="232" t="s">
        <v>483</v>
      </c>
      <c r="C395" s="11" t="s">
        <v>31</v>
      </c>
      <c r="D395" s="24" t="s">
        <v>32</v>
      </c>
      <c r="E395" s="26" t="s">
        <v>1469</v>
      </c>
      <c r="F395" s="78" t="s">
        <v>1277</v>
      </c>
      <c r="G395" s="5" t="s">
        <v>29</v>
      </c>
      <c r="H395" s="11" t="s">
        <v>31</v>
      </c>
    </row>
    <row r="396" spans="1:8" ht="47.25">
      <c r="A396" s="37">
        <v>385</v>
      </c>
      <c r="B396" s="232" t="s">
        <v>409</v>
      </c>
      <c r="C396" s="11" t="s">
        <v>1326</v>
      </c>
      <c r="D396" s="16" t="s">
        <v>1470</v>
      </c>
      <c r="E396" s="24" t="s">
        <v>1471</v>
      </c>
      <c r="F396" s="78" t="s">
        <v>1387</v>
      </c>
      <c r="G396" s="5" t="s">
        <v>29</v>
      </c>
      <c r="H396" s="11" t="s">
        <v>1326</v>
      </c>
    </row>
    <row r="397" spans="1:8">
      <c r="A397" s="37">
        <v>386</v>
      </c>
      <c r="B397" s="232" t="s">
        <v>975</v>
      </c>
      <c r="C397" s="11" t="s">
        <v>31</v>
      </c>
      <c r="D397" s="24" t="s">
        <v>32</v>
      </c>
      <c r="E397" s="24" t="s">
        <v>1472</v>
      </c>
      <c r="F397" s="78" t="s">
        <v>1277</v>
      </c>
      <c r="G397" s="5" t="s">
        <v>29</v>
      </c>
      <c r="H397" s="11" t="s">
        <v>31</v>
      </c>
    </row>
    <row r="398" spans="1:8">
      <c r="A398" s="37">
        <v>387</v>
      </c>
      <c r="B398" s="232" t="s">
        <v>976</v>
      </c>
      <c r="C398" s="11" t="s">
        <v>31</v>
      </c>
      <c r="D398" s="24" t="s">
        <v>32</v>
      </c>
      <c r="E398" s="26" t="s">
        <v>1473</v>
      </c>
      <c r="F398" s="78" t="s">
        <v>1262</v>
      </c>
      <c r="G398" s="5" t="s">
        <v>29</v>
      </c>
      <c r="H398" s="11" t="s">
        <v>31</v>
      </c>
    </row>
    <row r="399" spans="1:8">
      <c r="A399" s="37">
        <v>388</v>
      </c>
      <c r="B399" s="232" t="s">
        <v>1385</v>
      </c>
      <c r="C399" s="11" t="s">
        <v>31</v>
      </c>
      <c r="D399" s="24" t="s">
        <v>1474</v>
      </c>
      <c r="E399" s="26" t="s">
        <v>1386</v>
      </c>
      <c r="F399" s="78" t="s">
        <v>1346</v>
      </c>
      <c r="G399" s="5" t="s">
        <v>29</v>
      </c>
      <c r="H399" s="11" t="s">
        <v>31</v>
      </c>
    </row>
    <row r="400" spans="1:8" ht="33">
      <c r="A400" s="37">
        <v>389</v>
      </c>
      <c r="B400" s="232" t="s">
        <v>1251</v>
      </c>
      <c r="C400" s="11" t="s">
        <v>31</v>
      </c>
      <c r="D400" s="24" t="s">
        <v>525</v>
      </c>
      <c r="E400" s="26" t="s">
        <v>1475</v>
      </c>
      <c r="F400" s="78" t="s">
        <v>1476</v>
      </c>
      <c r="G400" s="5" t="s">
        <v>29</v>
      </c>
      <c r="H400" s="11" t="s">
        <v>31</v>
      </c>
    </row>
    <row r="401" spans="1:8">
      <c r="A401" s="37">
        <v>390</v>
      </c>
      <c r="B401" s="233" t="s">
        <v>932</v>
      </c>
      <c r="C401" s="11" t="s">
        <v>1326</v>
      </c>
      <c r="D401" s="12" t="s">
        <v>1337</v>
      </c>
      <c r="E401" s="12" t="s">
        <v>1478</v>
      </c>
      <c r="F401" s="25" t="s">
        <v>1277</v>
      </c>
      <c r="G401" s="5" t="s">
        <v>29</v>
      </c>
      <c r="H401" s="11" t="s">
        <v>1326</v>
      </c>
    </row>
    <row r="402" spans="1:8">
      <c r="A402" s="37">
        <v>391</v>
      </c>
      <c r="B402" s="234" t="s">
        <v>1491</v>
      </c>
      <c r="C402" s="133" t="s">
        <v>31</v>
      </c>
      <c r="D402" s="134" t="s">
        <v>200</v>
      </c>
      <c r="E402" s="134" t="s">
        <v>1492</v>
      </c>
      <c r="F402" s="135" t="s">
        <v>1493</v>
      </c>
      <c r="G402" s="5" t="s">
        <v>29</v>
      </c>
      <c r="H402" s="132" t="s">
        <v>31</v>
      </c>
    </row>
    <row r="403" spans="1:8" ht="31.5">
      <c r="A403" s="37">
        <v>392</v>
      </c>
      <c r="B403" s="232" t="s">
        <v>1494</v>
      </c>
      <c r="C403" s="11" t="s">
        <v>31</v>
      </c>
      <c r="D403" s="11" t="s">
        <v>1495</v>
      </c>
      <c r="E403" s="136" t="s">
        <v>1496</v>
      </c>
      <c r="F403" s="128" t="s">
        <v>1351</v>
      </c>
      <c r="G403" s="5" t="s">
        <v>29</v>
      </c>
      <c r="H403" s="11" t="s">
        <v>31</v>
      </c>
    </row>
    <row r="404" spans="1:8">
      <c r="A404" s="37">
        <v>393</v>
      </c>
      <c r="B404" s="232" t="s">
        <v>760</v>
      </c>
      <c r="C404" s="11" t="s">
        <v>31</v>
      </c>
      <c r="D404" s="11" t="s">
        <v>448</v>
      </c>
      <c r="E404" s="11" t="s">
        <v>1497</v>
      </c>
      <c r="F404" s="128" t="s">
        <v>1498</v>
      </c>
      <c r="G404" s="5" t="s">
        <v>29</v>
      </c>
      <c r="H404" s="11" t="s">
        <v>31</v>
      </c>
    </row>
    <row r="405" spans="1:8">
      <c r="A405" s="37">
        <v>394</v>
      </c>
      <c r="B405" s="232" t="s">
        <v>1039</v>
      </c>
      <c r="C405" s="11" t="s">
        <v>31</v>
      </c>
      <c r="D405" s="137" t="s">
        <v>130</v>
      </c>
      <c r="E405" s="11" t="s">
        <v>1499</v>
      </c>
      <c r="F405" s="128" t="s">
        <v>1422</v>
      </c>
      <c r="G405" s="5" t="s">
        <v>29</v>
      </c>
      <c r="H405" s="11" t="s">
        <v>31</v>
      </c>
    </row>
    <row r="406" spans="1:8">
      <c r="A406" s="37">
        <v>395</v>
      </c>
      <c r="B406" s="232" t="s">
        <v>1501</v>
      </c>
      <c r="C406" s="136" t="s">
        <v>1502</v>
      </c>
      <c r="D406" s="138" t="s">
        <v>664</v>
      </c>
      <c r="E406" s="131" t="s">
        <v>1503</v>
      </c>
      <c r="F406" s="131" t="s">
        <v>1310</v>
      </c>
      <c r="G406" s="5" t="s">
        <v>29</v>
      </c>
      <c r="H406" s="136" t="s">
        <v>1502</v>
      </c>
    </row>
    <row r="407" spans="1:8">
      <c r="A407" s="37">
        <v>396</v>
      </c>
      <c r="B407" s="235" t="s">
        <v>1513</v>
      </c>
      <c r="C407" s="148" t="s">
        <v>936</v>
      </c>
      <c r="D407" s="148" t="s">
        <v>618</v>
      </c>
      <c r="E407" s="153" t="s">
        <v>1520</v>
      </c>
      <c r="F407" s="128" t="s">
        <v>1521</v>
      </c>
      <c r="G407" s="5" t="s">
        <v>29</v>
      </c>
      <c r="H407" s="148" t="s">
        <v>936</v>
      </c>
    </row>
    <row r="408" spans="1:8" ht="31.5">
      <c r="A408" s="37">
        <v>397</v>
      </c>
      <c r="B408" s="235" t="s">
        <v>1538</v>
      </c>
      <c r="C408" s="148" t="s">
        <v>1539</v>
      </c>
      <c r="D408" s="148" t="s">
        <v>1540</v>
      </c>
      <c r="E408" s="153" t="s">
        <v>1541</v>
      </c>
      <c r="F408" s="128" t="s">
        <v>1529</v>
      </c>
      <c r="G408" s="67" t="s">
        <v>1401</v>
      </c>
      <c r="H408" s="148" t="s">
        <v>1539</v>
      </c>
    </row>
    <row r="409" spans="1:8">
      <c r="A409" s="37">
        <v>398</v>
      </c>
      <c r="B409" s="236" t="s">
        <v>1517</v>
      </c>
      <c r="C409" s="129" t="s">
        <v>1522</v>
      </c>
      <c r="D409" s="129" t="s">
        <v>1523</v>
      </c>
      <c r="E409" s="152" t="s">
        <v>1518</v>
      </c>
      <c r="F409" s="130" t="s">
        <v>1519</v>
      </c>
      <c r="G409" s="67" t="s">
        <v>1401</v>
      </c>
      <c r="H409" s="136" t="s">
        <v>1502</v>
      </c>
    </row>
    <row r="410" spans="1:8" ht="94.5">
      <c r="A410" s="37">
        <v>399</v>
      </c>
      <c r="B410" s="237" t="s">
        <v>1510</v>
      </c>
      <c r="C410" s="168" t="s">
        <v>781</v>
      </c>
      <c r="D410" s="168" t="s">
        <v>1533</v>
      </c>
      <c r="E410" s="169" t="s">
        <v>1534</v>
      </c>
      <c r="F410" s="169" t="s">
        <v>1530</v>
      </c>
      <c r="G410" s="5" t="s">
        <v>29</v>
      </c>
      <c r="H410" s="168" t="s">
        <v>781</v>
      </c>
    </row>
    <row r="411" spans="1:8">
      <c r="A411" s="37">
        <v>400</v>
      </c>
      <c r="B411" s="237" t="s">
        <v>1509</v>
      </c>
      <c r="C411" s="168" t="s">
        <v>31</v>
      </c>
      <c r="D411" s="168" t="s">
        <v>448</v>
      </c>
      <c r="E411" s="168" t="s">
        <v>1537</v>
      </c>
      <c r="F411" s="169" t="s">
        <v>1263</v>
      </c>
      <c r="G411" s="5" t="s">
        <v>29</v>
      </c>
      <c r="H411" s="168" t="s">
        <v>31</v>
      </c>
    </row>
    <row r="412" spans="1:8">
      <c r="A412" s="37">
        <v>401</v>
      </c>
      <c r="B412" s="237" t="s">
        <v>1542</v>
      </c>
      <c r="C412" s="168" t="s">
        <v>1013</v>
      </c>
      <c r="D412" s="168" t="s">
        <v>1543</v>
      </c>
      <c r="E412" s="169" t="s">
        <v>1544</v>
      </c>
      <c r="F412" s="169" t="s">
        <v>1277</v>
      </c>
      <c r="G412" s="5" t="s">
        <v>29</v>
      </c>
      <c r="H412" s="168" t="s">
        <v>1013</v>
      </c>
    </row>
    <row r="413" spans="1:8" ht="31.5">
      <c r="A413" s="37">
        <v>402</v>
      </c>
      <c r="B413" s="237" t="s">
        <v>937</v>
      </c>
      <c r="C413" s="168" t="s">
        <v>936</v>
      </c>
      <c r="D413" s="168" t="s">
        <v>613</v>
      </c>
      <c r="E413" s="169" t="s">
        <v>1545</v>
      </c>
      <c r="F413" s="172" t="s">
        <v>1546</v>
      </c>
      <c r="G413" s="67" t="s">
        <v>1401</v>
      </c>
      <c r="H413" s="168" t="s">
        <v>936</v>
      </c>
    </row>
    <row r="414" spans="1:8">
      <c r="A414" s="37">
        <v>403</v>
      </c>
      <c r="B414" s="237" t="s">
        <v>576</v>
      </c>
      <c r="C414" s="12" t="s">
        <v>15</v>
      </c>
      <c r="D414" s="12" t="s">
        <v>826</v>
      </c>
      <c r="E414" s="12" t="s">
        <v>1547</v>
      </c>
      <c r="F414" s="172" t="s">
        <v>1546</v>
      </c>
      <c r="G414" s="67" t="s">
        <v>1401</v>
      </c>
      <c r="H414" s="12" t="s">
        <v>15</v>
      </c>
    </row>
    <row r="415" spans="1:8">
      <c r="A415" s="37">
        <v>404</v>
      </c>
      <c r="B415" s="238" t="s">
        <v>921</v>
      </c>
      <c r="C415" s="12" t="s">
        <v>15</v>
      </c>
      <c r="D415" s="173" t="s">
        <v>659</v>
      </c>
      <c r="E415" s="174" t="s">
        <v>1548</v>
      </c>
      <c r="F415" s="172" t="s">
        <v>1546</v>
      </c>
      <c r="G415" s="67" t="s">
        <v>1401</v>
      </c>
      <c r="H415" s="12" t="s">
        <v>15</v>
      </c>
    </row>
    <row r="416" spans="1:8">
      <c r="A416" s="37">
        <v>405</v>
      </c>
      <c r="B416" s="238" t="s">
        <v>920</v>
      </c>
      <c r="C416" s="12" t="s">
        <v>15</v>
      </c>
      <c r="D416" s="173" t="s">
        <v>659</v>
      </c>
      <c r="E416" s="11" t="s">
        <v>1549</v>
      </c>
      <c r="F416" s="172" t="s">
        <v>1546</v>
      </c>
      <c r="G416" s="67" t="s">
        <v>1401</v>
      </c>
      <c r="H416" s="12" t="s">
        <v>15</v>
      </c>
    </row>
    <row r="417" spans="1:8">
      <c r="A417" s="37">
        <v>406</v>
      </c>
      <c r="B417" s="238" t="s">
        <v>959</v>
      </c>
      <c r="C417" s="175" t="s">
        <v>31</v>
      </c>
      <c r="D417" s="173" t="s">
        <v>448</v>
      </c>
      <c r="E417" s="11" t="s">
        <v>1550</v>
      </c>
      <c r="F417" s="172" t="s">
        <v>1546</v>
      </c>
      <c r="G417" s="67" t="s">
        <v>1401</v>
      </c>
      <c r="H417" s="12" t="s">
        <v>15</v>
      </c>
    </row>
    <row r="418" spans="1:8" ht="31.5">
      <c r="A418" s="37">
        <v>407</v>
      </c>
      <c r="B418" s="238" t="s">
        <v>938</v>
      </c>
      <c r="C418" s="176" t="s">
        <v>936</v>
      </c>
      <c r="D418" s="134" t="s">
        <v>613</v>
      </c>
      <c r="E418" s="134" t="s">
        <v>1551</v>
      </c>
      <c r="F418" s="177" t="s">
        <v>1546</v>
      </c>
      <c r="G418" s="67" t="s">
        <v>1401</v>
      </c>
      <c r="H418" s="12" t="s">
        <v>15</v>
      </c>
    </row>
    <row r="419" spans="1:8" ht="31.5">
      <c r="A419" s="37">
        <v>408</v>
      </c>
      <c r="B419" s="238" t="s">
        <v>939</v>
      </c>
      <c r="C419" s="176" t="s">
        <v>936</v>
      </c>
      <c r="D419" s="134" t="s">
        <v>613</v>
      </c>
      <c r="E419" s="134" t="s">
        <v>1552</v>
      </c>
      <c r="F419" s="177" t="s">
        <v>1546</v>
      </c>
      <c r="G419" s="100" t="s">
        <v>1401</v>
      </c>
      <c r="H419" s="12" t="s">
        <v>15</v>
      </c>
    </row>
    <row r="420" spans="1:8">
      <c r="A420" s="37">
        <v>409</v>
      </c>
      <c r="B420" s="238" t="s">
        <v>994</v>
      </c>
      <c r="C420" s="173" t="s">
        <v>448</v>
      </c>
      <c r="D420" s="11" t="s">
        <v>1532</v>
      </c>
      <c r="E420" s="11" t="s">
        <v>1553</v>
      </c>
      <c r="F420" s="172" t="s">
        <v>1546</v>
      </c>
      <c r="G420" s="67" t="s">
        <v>1401</v>
      </c>
      <c r="H420" s="12" t="s">
        <v>31</v>
      </c>
    </row>
    <row r="421" spans="1:8">
      <c r="A421" s="37">
        <v>410</v>
      </c>
      <c r="B421" s="235" t="s">
        <v>1556</v>
      </c>
      <c r="C421" s="148" t="s">
        <v>5</v>
      </c>
      <c r="D421" s="148" t="s">
        <v>27</v>
      </c>
      <c r="E421" s="153" t="s">
        <v>1557</v>
      </c>
      <c r="F421" s="128" t="s">
        <v>1558</v>
      </c>
      <c r="G421" s="22" t="s">
        <v>1401</v>
      </c>
      <c r="H421" s="148" t="s">
        <v>5</v>
      </c>
    </row>
    <row r="422" spans="1:8">
      <c r="A422" s="37">
        <v>411</v>
      </c>
      <c r="B422" s="239" t="s">
        <v>1575</v>
      </c>
      <c r="C422" s="187" t="s">
        <v>31</v>
      </c>
      <c r="D422" s="187" t="s">
        <v>320</v>
      </c>
      <c r="E422" s="188" t="s">
        <v>1576</v>
      </c>
      <c r="F422" s="135" t="s">
        <v>1578</v>
      </c>
      <c r="G422" s="60" t="s">
        <v>1401</v>
      </c>
      <c r="H422" s="148" t="s">
        <v>31</v>
      </c>
    </row>
    <row r="423" spans="1:8" ht="31.5">
      <c r="A423" s="37">
        <v>412</v>
      </c>
      <c r="B423" s="235" t="s">
        <v>974</v>
      </c>
      <c r="C423" s="11" t="s">
        <v>1577</v>
      </c>
      <c r="D423" s="186" t="s">
        <v>364</v>
      </c>
      <c r="E423" s="11" t="s">
        <v>1577</v>
      </c>
      <c r="F423" s="128" t="s">
        <v>1262</v>
      </c>
      <c r="G423" s="22" t="s">
        <v>1401</v>
      </c>
      <c r="H423" s="186" t="s">
        <v>364</v>
      </c>
    </row>
    <row r="424" spans="1:8">
      <c r="A424" s="37">
        <v>413</v>
      </c>
      <c r="B424" s="240" t="s">
        <v>922</v>
      </c>
      <c r="C424" s="148" t="s">
        <v>5</v>
      </c>
      <c r="D424" s="187" t="s">
        <v>664</v>
      </c>
      <c r="E424" s="188" t="s">
        <v>1583</v>
      </c>
      <c r="F424" s="135" t="s">
        <v>1584</v>
      </c>
      <c r="G424" s="60" t="s">
        <v>1401</v>
      </c>
      <c r="H424" s="148" t="s">
        <v>5</v>
      </c>
    </row>
    <row r="425" spans="1:8">
      <c r="A425" s="37">
        <v>414</v>
      </c>
      <c r="B425" s="235" t="s">
        <v>933</v>
      </c>
      <c r="C425" s="189" t="s">
        <v>5</v>
      </c>
      <c r="D425" s="148" t="s">
        <v>1585</v>
      </c>
      <c r="E425" s="11" t="s">
        <v>1586</v>
      </c>
      <c r="F425" s="128" t="s">
        <v>1584</v>
      </c>
      <c r="G425" s="22" t="s">
        <v>1401</v>
      </c>
      <c r="H425" s="191" t="s">
        <v>5</v>
      </c>
    </row>
    <row r="426" spans="1:8">
      <c r="A426" s="37">
        <v>415</v>
      </c>
      <c r="B426" s="185" t="s">
        <v>940</v>
      </c>
      <c r="C426" s="189" t="s">
        <v>5</v>
      </c>
      <c r="D426" s="132" t="s">
        <v>936</v>
      </c>
      <c r="E426" s="11" t="s">
        <v>1587</v>
      </c>
      <c r="F426" s="128" t="s">
        <v>1584</v>
      </c>
      <c r="G426" s="22" t="s">
        <v>1401</v>
      </c>
      <c r="H426" s="191" t="s">
        <v>5</v>
      </c>
    </row>
    <row r="427" spans="1:8" ht="31.5">
      <c r="A427" s="37">
        <v>416</v>
      </c>
      <c r="B427" s="241" t="s">
        <v>1588</v>
      </c>
      <c r="C427" s="148" t="s">
        <v>5</v>
      </c>
      <c r="D427" s="11" t="s">
        <v>1589</v>
      </c>
      <c r="E427" s="192" t="s">
        <v>1593</v>
      </c>
      <c r="F427" s="128" t="s">
        <v>1594</v>
      </c>
      <c r="G427" s="22" t="s">
        <v>1401</v>
      </c>
      <c r="H427" s="148" t="s">
        <v>5</v>
      </c>
    </row>
    <row r="428" spans="1:8" ht="31.5">
      <c r="A428" s="37">
        <v>417</v>
      </c>
      <c r="B428" s="241" t="s">
        <v>1590</v>
      </c>
      <c r="C428" s="148" t="s">
        <v>5</v>
      </c>
      <c r="D428" s="11" t="s">
        <v>1591</v>
      </c>
      <c r="E428" s="193" t="s">
        <v>1592</v>
      </c>
      <c r="F428" s="194" t="s">
        <v>1595</v>
      </c>
      <c r="G428" s="22" t="s">
        <v>1401</v>
      </c>
      <c r="H428" s="148" t="s">
        <v>5</v>
      </c>
    </row>
    <row r="429" spans="1:8">
      <c r="A429" s="37">
        <v>418</v>
      </c>
      <c r="B429" s="240" t="s">
        <v>914</v>
      </c>
      <c r="C429" s="148" t="s">
        <v>5</v>
      </c>
      <c r="D429" s="148" t="s">
        <v>826</v>
      </c>
      <c r="E429" s="11" t="s">
        <v>1597</v>
      </c>
      <c r="F429" s="128" t="s">
        <v>1598</v>
      </c>
      <c r="G429" s="22" t="s">
        <v>29</v>
      </c>
      <c r="H429" s="148" t="s">
        <v>5</v>
      </c>
    </row>
    <row r="430" spans="1:8" ht="31.5">
      <c r="A430" s="37">
        <v>419</v>
      </c>
      <c r="B430" s="242" t="s">
        <v>941</v>
      </c>
      <c r="C430" s="187" t="s">
        <v>5</v>
      </c>
      <c r="D430" s="196" t="s">
        <v>613</v>
      </c>
      <c r="E430" s="134" t="s">
        <v>1599</v>
      </c>
      <c r="F430" s="135" t="s">
        <v>1600</v>
      </c>
      <c r="G430" s="60" t="s">
        <v>29</v>
      </c>
      <c r="H430" s="187" t="s">
        <v>5</v>
      </c>
    </row>
    <row r="431" spans="1:8">
      <c r="A431" s="37">
        <v>420</v>
      </c>
      <c r="B431" s="243" t="s">
        <v>1601</v>
      </c>
      <c r="C431" s="11" t="s">
        <v>174</v>
      </c>
      <c r="D431" s="11" t="s">
        <v>1010</v>
      </c>
      <c r="E431" s="11" t="s">
        <v>1602</v>
      </c>
      <c r="F431" s="128" t="s">
        <v>1603</v>
      </c>
      <c r="G431" s="22" t="s">
        <v>29</v>
      </c>
      <c r="H431" s="11" t="s">
        <v>174</v>
      </c>
    </row>
    <row r="432" spans="1:8">
      <c r="A432" s="37"/>
      <c r="B432" s="241"/>
      <c r="C432" s="148"/>
      <c r="D432" s="11"/>
      <c r="E432" s="193"/>
      <c r="F432" s="194"/>
      <c r="G432" s="22"/>
      <c r="H432" s="148"/>
    </row>
    <row r="433" spans="1:6">
      <c r="A433" s="61">
        <v>5</v>
      </c>
      <c r="B433" s="282" t="s">
        <v>909</v>
      </c>
      <c r="C433" s="283"/>
      <c r="D433" s="283"/>
      <c r="E433" s="284"/>
    </row>
    <row r="434" spans="1:6">
      <c r="A434" s="62" t="s">
        <v>20</v>
      </c>
      <c r="B434" s="208" t="s">
        <v>1</v>
      </c>
      <c r="C434" s="36" t="s">
        <v>11</v>
      </c>
      <c r="D434" s="36" t="s">
        <v>910</v>
      </c>
      <c r="E434" s="36" t="s">
        <v>24</v>
      </c>
      <c r="F434" s="99"/>
    </row>
    <row r="435" spans="1:6">
      <c r="A435" s="37">
        <v>1</v>
      </c>
      <c r="B435" s="244" t="s">
        <v>911</v>
      </c>
      <c r="C435" s="63" t="s">
        <v>912</v>
      </c>
      <c r="D435" s="64" t="s">
        <v>12</v>
      </c>
      <c r="E435" s="51" t="s">
        <v>913</v>
      </c>
      <c r="F435" s="99"/>
    </row>
    <row r="436" spans="1:6">
      <c r="A436" s="37">
        <v>3</v>
      </c>
      <c r="B436" s="245" t="s">
        <v>916</v>
      </c>
      <c r="C436" s="63" t="s">
        <v>912</v>
      </c>
      <c r="D436" s="64" t="s">
        <v>12</v>
      </c>
      <c r="E436" s="65" t="s">
        <v>915</v>
      </c>
      <c r="F436" s="99"/>
    </row>
    <row r="437" spans="1:6">
      <c r="A437" s="37">
        <v>4</v>
      </c>
      <c r="B437" s="245" t="s">
        <v>917</v>
      </c>
      <c r="C437" s="63" t="s">
        <v>912</v>
      </c>
      <c r="D437" s="64" t="s">
        <v>12</v>
      </c>
      <c r="E437" s="65" t="s">
        <v>915</v>
      </c>
      <c r="F437" s="99"/>
    </row>
    <row r="438" spans="1:6">
      <c r="A438" s="37">
        <v>8</v>
      </c>
      <c r="B438" s="245" t="s">
        <v>923</v>
      </c>
      <c r="C438" s="63" t="s">
        <v>912</v>
      </c>
      <c r="D438" s="64" t="s">
        <v>12</v>
      </c>
      <c r="E438" s="65" t="s">
        <v>915</v>
      </c>
      <c r="F438" s="99"/>
    </row>
    <row r="439" spans="1:6">
      <c r="A439" s="37">
        <v>9</v>
      </c>
      <c r="B439" s="245" t="s">
        <v>924</v>
      </c>
      <c r="C439" s="63" t="s">
        <v>912</v>
      </c>
      <c r="D439" s="64" t="s">
        <v>12</v>
      </c>
      <c r="E439" s="63" t="s">
        <v>919</v>
      </c>
      <c r="F439" s="99"/>
    </row>
    <row r="440" spans="1:6">
      <c r="A440" s="37">
        <v>11</v>
      </c>
      <c r="B440" s="229" t="s">
        <v>926</v>
      </c>
      <c r="C440" s="63" t="s">
        <v>912</v>
      </c>
      <c r="D440" s="64" t="s">
        <v>12</v>
      </c>
      <c r="E440" s="63" t="s">
        <v>919</v>
      </c>
      <c r="F440" s="99"/>
    </row>
    <row r="441" spans="1:6">
      <c r="A441" s="37">
        <v>12</v>
      </c>
      <c r="B441" s="245" t="s">
        <v>927</v>
      </c>
      <c r="C441" s="63" t="s">
        <v>912</v>
      </c>
      <c r="D441" s="64" t="s">
        <v>12</v>
      </c>
      <c r="E441" s="63" t="s">
        <v>919</v>
      </c>
      <c r="F441" s="99"/>
    </row>
    <row r="442" spans="1:6">
      <c r="A442" s="37">
        <v>13</v>
      </c>
      <c r="B442" s="245" t="s">
        <v>928</v>
      </c>
      <c r="C442" s="63" t="s">
        <v>912</v>
      </c>
      <c r="D442" s="64" t="s">
        <v>12</v>
      </c>
      <c r="E442" s="63" t="s">
        <v>925</v>
      </c>
      <c r="F442" s="99"/>
    </row>
    <row r="443" spans="1:6">
      <c r="A443" s="37">
        <v>14</v>
      </c>
      <c r="B443" s="246" t="s">
        <v>177</v>
      </c>
      <c r="C443" s="63" t="s">
        <v>912</v>
      </c>
      <c r="D443" s="64" t="s">
        <v>12</v>
      </c>
      <c r="E443" s="63" t="s">
        <v>919</v>
      </c>
      <c r="F443" s="99"/>
    </row>
    <row r="444" spans="1:6">
      <c r="A444" s="37">
        <v>15</v>
      </c>
      <c r="B444" s="244" t="s">
        <v>929</v>
      </c>
      <c r="C444" s="63" t="s">
        <v>912</v>
      </c>
      <c r="D444" s="64" t="s">
        <v>12</v>
      </c>
      <c r="E444" s="63" t="s">
        <v>919</v>
      </c>
      <c r="F444" s="99"/>
    </row>
    <row r="445" spans="1:6">
      <c r="A445" s="37">
        <v>16</v>
      </c>
      <c r="B445" s="247" t="s">
        <v>1479</v>
      </c>
      <c r="C445" s="63" t="s">
        <v>912</v>
      </c>
      <c r="D445" s="64" t="s">
        <v>12</v>
      </c>
      <c r="E445" s="63" t="s">
        <v>919</v>
      </c>
      <c r="F445" s="99"/>
    </row>
    <row r="446" spans="1:6">
      <c r="A446" s="37">
        <v>19</v>
      </c>
      <c r="B446" s="229" t="s">
        <v>935</v>
      </c>
      <c r="C446" s="63" t="s">
        <v>912</v>
      </c>
      <c r="D446" s="64" t="s">
        <v>12</v>
      </c>
      <c r="E446" s="63" t="s">
        <v>936</v>
      </c>
      <c r="F446" s="99"/>
    </row>
    <row r="447" spans="1:6">
      <c r="A447" s="37">
        <v>21</v>
      </c>
      <c r="B447" s="229" t="s">
        <v>468</v>
      </c>
      <c r="C447" s="63" t="s">
        <v>912</v>
      </c>
      <c r="D447" s="64" t="s">
        <v>12</v>
      </c>
      <c r="E447" s="63" t="s">
        <v>936</v>
      </c>
      <c r="F447" s="99"/>
    </row>
    <row r="448" spans="1:6">
      <c r="A448" s="37">
        <v>27</v>
      </c>
      <c r="B448" s="229" t="s">
        <v>940</v>
      </c>
      <c r="C448" s="63" t="s">
        <v>912</v>
      </c>
      <c r="D448" s="64" t="s">
        <v>12</v>
      </c>
      <c r="E448" s="63" t="s">
        <v>936</v>
      </c>
      <c r="F448" s="99"/>
    </row>
    <row r="449" spans="1:6">
      <c r="A449" s="37">
        <v>29</v>
      </c>
      <c r="B449" s="229" t="s">
        <v>942</v>
      </c>
      <c r="C449" s="63" t="s">
        <v>912</v>
      </c>
      <c r="D449" s="64" t="s">
        <v>12</v>
      </c>
      <c r="E449" s="63" t="s">
        <v>936</v>
      </c>
      <c r="F449" s="99"/>
    </row>
    <row r="450" spans="1:6">
      <c r="A450" s="37">
        <v>30</v>
      </c>
      <c r="B450" s="245" t="s">
        <v>291</v>
      </c>
      <c r="C450" s="63" t="s">
        <v>912</v>
      </c>
      <c r="D450" s="64" t="s">
        <v>12</v>
      </c>
      <c r="E450" s="63" t="s">
        <v>936</v>
      </c>
      <c r="F450" s="99"/>
    </row>
    <row r="451" spans="1:6">
      <c r="A451" s="37">
        <v>31</v>
      </c>
      <c r="B451" s="245" t="s">
        <v>943</v>
      </c>
      <c r="C451" s="63" t="s">
        <v>912</v>
      </c>
      <c r="D451" s="64" t="s">
        <v>12</v>
      </c>
      <c r="E451" s="63" t="s">
        <v>936</v>
      </c>
      <c r="F451" s="99"/>
    </row>
    <row r="452" spans="1:6">
      <c r="A452" s="37">
        <v>32</v>
      </c>
      <c r="B452" s="229" t="s">
        <v>653</v>
      </c>
      <c r="C452" s="63" t="s">
        <v>912</v>
      </c>
      <c r="D452" s="64" t="s">
        <v>12</v>
      </c>
      <c r="E452" s="63" t="s">
        <v>936</v>
      </c>
      <c r="F452" s="99"/>
    </row>
    <row r="453" spans="1:6">
      <c r="A453" s="37">
        <v>33</v>
      </c>
      <c r="B453" s="229" t="s">
        <v>944</v>
      </c>
      <c r="C453" s="63" t="s">
        <v>912</v>
      </c>
      <c r="D453" s="64" t="s">
        <v>12</v>
      </c>
      <c r="E453" s="63" t="s">
        <v>936</v>
      </c>
      <c r="F453" s="99"/>
    </row>
    <row r="454" spans="1:6">
      <c r="A454" s="37">
        <v>34</v>
      </c>
      <c r="B454" s="229" t="s">
        <v>945</v>
      </c>
      <c r="C454" s="63" t="s">
        <v>912</v>
      </c>
      <c r="D454" s="64" t="s">
        <v>12</v>
      </c>
      <c r="E454" s="63" t="s">
        <v>936</v>
      </c>
      <c r="F454" s="99"/>
    </row>
    <row r="455" spans="1:6">
      <c r="A455" s="37">
        <v>35</v>
      </c>
      <c r="B455" s="229" t="s">
        <v>946</v>
      </c>
      <c r="C455" s="63" t="s">
        <v>912</v>
      </c>
      <c r="D455" s="64" t="s">
        <v>12</v>
      </c>
      <c r="E455" s="63" t="s">
        <v>936</v>
      </c>
      <c r="F455" s="99"/>
    </row>
    <row r="456" spans="1:6">
      <c r="A456" s="37">
        <v>36</v>
      </c>
      <c r="B456" s="229" t="s">
        <v>947</v>
      </c>
      <c r="C456" s="63" t="s">
        <v>912</v>
      </c>
      <c r="D456" s="64" t="s">
        <v>12</v>
      </c>
      <c r="E456" s="63" t="s">
        <v>936</v>
      </c>
      <c r="F456" s="99"/>
    </row>
    <row r="457" spans="1:6">
      <c r="A457" s="37">
        <v>37</v>
      </c>
      <c r="B457" s="229" t="s">
        <v>948</v>
      </c>
      <c r="C457" s="63" t="s">
        <v>912</v>
      </c>
      <c r="D457" s="64" t="s">
        <v>12</v>
      </c>
      <c r="E457" s="63" t="s">
        <v>936</v>
      </c>
      <c r="F457" s="99"/>
    </row>
    <row r="458" spans="1:6">
      <c r="A458" s="37">
        <v>38</v>
      </c>
      <c r="B458" s="229" t="s">
        <v>949</v>
      </c>
      <c r="C458" s="63" t="s">
        <v>912</v>
      </c>
      <c r="D458" s="64" t="s">
        <v>12</v>
      </c>
      <c r="E458" s="63" t="s">
        <v>936</v>
      </c>
      <c r="F458" s="99"/>
    </row>
    <row r="459" spans="1:6">
      <c r="A459" s="37">
        <v>39</v>
      </c>
      <c r="B459" s="229" t="s">
        <v>950</v>
      </c>
      <c r="C459" s="63" t="s">
        <v>912</v>
      </c>
      <c r="D459" s="64" t="s">
        <v>12</v>
      </c>
      <c r="E459" s="63" t="s">
        <v>936</v>
      </c>
      <c r="F459" s="99"/>
    </row>
    <row r="460" spans="1:6">
      <c r="A460" s="37">
        <v>40</v>
      </c>
      <c r="B460" s="229" t="s">
        <v>951</v>
      </c>
      <c r="C460" s="63" t="s">
        <v>912</v>
      </c>
      <c r="D460" s="64" t="s">
        <v>12</v>
      </c>
      <c r="E460" s="63" t="s">
        <v>936</v>
      </c>
      <c r="F460" s="99"/>
    </row>
    <row r="461" spans="1:6">
      <c r="A461" s="37">
        <v>41</v>
      </c>
      <c r="B461" s="229" t="s">
        <v>952</v>
      </c>
      <c r="C461" s="63" t="s">
        <v>912</v>
      </c>
      <c r="D461" s="64" t="s">
        <v>12</v>
      </c>
      <c r="E461" s="63" t="s">
        <v>936</v>
      </c>
      <c r="F461" s="99"/>
    </row>
    <row r="462" spans="1:6">
      <c r="A462" s="37">
        <v>42</v>
      </c>
      <c r="B462" s="245" t="s">
        <v>953</v>
      </c>
      <c r="C462" s="63" t="s">
        <v>912</v>
      </c>
      <c r="D462" s="64" t="s">
        <v>12</v>
      </c>
      <c r="E462" s="63" t="s">
        <v>936</v>
      </c>
      <c r="F462" s="99"/>
    </row>
    <row r="463" spans="1:6">
      <c r="A463" s="37">
        <v>43</v>
      </c>
      <c r="B463" s="248" t="s">
        <v>954</v>
      </c>
      <c r="C463" s="63" t="s">
        <v>955</v>
      </c>
      <c r="D463" s="64" t="s">
        <v>12</v>
      </c>
      <c r="E463" s="63" t="s">
        <v>955</v>
      </c>
      <c r="F463" s="99"/>
    </row>
    <row r="464" spans="1:6">
      <c r="A464" s="37">
        <v>44</v>
      </c>
      <c r="B464" s="229" t="s">
        <v>956</v>
      </c>
      <c r="C464" s="63" t="s">
        <v>955</v>
      </c>
      <c r="D464" s="64" t="s">
        <v>12</v>
      </c>
      <c r="E464" s="63" t="s">
        <v>955</v>
      </c>
      <c r="F464" s="99"/>
    </row>
    <row r="465" spans="1:6">
      <c r="A465" s="37">
        <v>47</v>
      </c>
      <c r="B465" s="247" t="s">
        <v>960</v>
      </c>
      <c r="C465" s="22" t="s">
        <v>5</v>
      </c>
      <c r="D465" s="64" t="s">
        <v>12</v>
      </c>
      <c r="E465" s="22" t="s">
        <v>925</v>
      </c>
      <c r="F465" s="99"/>
    </row>
    <row r="466" spans="1:6">
      <c r="A466" s="37">
        <v>48</v>
      </c>
      <c r="B466" s="246" t="s">
        <v>961</v>
      </c>
      <c r="C466" s="53" t="s">
        <v>962</v>
      </c>
      <c r="D466" s="64" t="s">
        <v>12</v>
      </c>
      <c r="E466" s="53" t="s">
        <v>962</v>
      </c>
      <c r="F466" s="99"/>
    </row>
    <row r="467" spans="1:6">
      <c r="A467" s="37">
        <v>49</v>
      </c>
      <c r="B467" s="229" t="s">
        <v>963</v>
      </c>
      <c r="C467" s="63" t="s">
        <v>31</v>
      </c>
      <c r="D467" s="64" t="s">
        <v>12</v>
      </c>
      <c r="E467" s="63" t="s">
        <v>31</v>
      </c>
      <c r="F467" s="99"/>
    </row>
    <row r="468" spans="1:6">
      <c r="A468" s="37">
        <v>50</v>
      </c>
      <c r="B468" s="249" t="s">
        <v>294</v>
      </c>
      <c r="C468" s="66" t="s">
        <v>31</v>
      </c>
      <c r="D468" s="67" t="s">
        <v>12</v>
      </c>
      <c r="E468" s="66" t="s">
        <v>31</v>
      </c>
      <c r="F468" s="99"/>
    </row>
    <row r="469" spans="1:6">
      <c r="A469" s="37">
        <v>51</v>
      </c>
      <c r="B469" s="248" t="s">
        <v>964</v>
      </c>
      <c r="C469" s="63" t="s">
        <v>31</v>
      </c>
      <c r="D469" s="64" t="s">
        <v>12</v>
      </c>
      <c r="E469" s="63" t="s">
        <v>31</v>
      </c>
      <c r="F469" s="99"/>
    </row>
    <row r="470" spans="1:6">
      <c r="A470" s="37">
        <v>52</v>
      </c>
      <c r="B470" s="248" t="s">
        <v>965</v>
      </c>
      <c r="C470" s="63" t="s">
        <v>31</v>
      </c>
      <c r="D470" s="64" t="s">
        <v>12</v>
      </c>
      <c r="E470" s="63" t="s">
        <v>31</v>
      </c>
      <c r="F470" s="99"/>
    </row>
    <row r="471" spans="1:6">
      <c r="A471" s="37">
        <v>53</v>
      </c>
      <c r="B471" s="229" t="s">
        <v>966</v>
      </c>
      <c r="C471" s="64" t="s">
        <v>31</v>
      </c>
      <c r="D471" s="64" t="s">
        <v>12</v>
      </c>
      <c r="E471" s="63" t="s">
        <v>31</v>
      </c>
      <c r="F471" s="99"/>
    </row>
    <row r="472" spans="1:6">
      <c r="A472" s="37">
        <v>54</v>
      </c>
      <c r="B472" s="245" t="s">
        <v>968</v>
      </c>
      <c r="C472" s="64" t="s">
        <v>31</v>
      </c>
      <c r="D472" s="64" t="s">
        <v>12</v>
      </c>
      <c r="E472" s="63" t="s">
        <v>31</v>
      </c>
      <c r="F472" s="99"/>
    </row>
    <row r="473" spans="1:6">
      <c r="A473" s="37">
        <v>55</v>
      </c>
      <c r="B473" s="229" t="s">
        <v>969</v>
      </c>
      <c r="C473" s="64" t="s">
        <v>31</v>
      </c>
      <c r="D473" s="64" t="s">
        <v>12</v>
      </c>
      <c r="E473" s="64" t="s">
        <v>31</v>
      </c>
      <c r="F473" s="99"/>
    </row>
    <row r="474" spans="1:6">
      <c r="A474" s="37">
        <v>56</v>
      </c>
      <c r="B474" s="229" t="s">
        <v>970</v>
      </c>
      <c r="C474" s="64" t="s">
        <v>31</v>
      </c>
      <c r="D474" s="64" t="s">
        <v>12</v>
      </c>
      <c r="E474" s="64" t="s">
        <v>31</v>
      </c>
      <c r="F474" s="99"/>
    </row>
    <row r="475" spans="1:6">
      <c r="A475" s="37">
        <v>57</v>
      </c>
      <c r="B475" s="250" t="s">
        <v>972</v>
      </c>
      <c r="C475" s="67" t="s">
        <v>31</v>
      </c>
      <c r="D475" s="64" t="s">
        <v>12</v>
      </c>
      <c r="E475" s="64" t="s">
        <v>31</v>
      </c>
      <c r="F475" s="99"/>
    </row>
    <row r="476" spans="1:6">
      <c r="A476" s="37">
        <v>58</v>
      </c>
      <c r="B476" s="251" t="s">
        <v>547</v>
      </c>
      <c r="C476" s="54" t="s">
        <v>31</v>
      </c>
      <c r="D476" s="64" t="s">
        <v>12</v>
      </c>
      <c r="E476" s="54" t="s">
        <v>31</v>
      </c>
      <c r="F476" s="99"/>
    </row>
    <row r="477" spans="1:6">
      <c r="A477" s="37">
        <v>59</v>
      </c>
      <c r="B477" s="247" t="s">
        <v>446</v>
      </c>
      <c r="C477" s="22" t="s">
        <v>31</v>
      </c>
      <c r="D477" s="64" t="s">
        <v>12</v>
      </c>
      <c r="E477" s="22" t="s">
        <v>31</v>
      </c>
      <c r="F477" s="99"/>
    </row>
    <row r="478" spans="1:6">
      <c r="A478" s="37">
        <v>60</v>
      </c>
      <c r="B478" s="246" t="s">
        <v>974</v>
      </c>
      <c r="C478" s="53" t="s">
        <v>31</v>
      </c>
      <c r="D478" s="64" t="s">
        <v>12</v>
      </c>
      <c r="E478" s="53" t="s">
        <v>31</v>
      </c>
      <c r="F478" s="99"/>
    </row>
    <row r="479" spans="1:6">
      <c r="A479" s="37">
        <v>61</v>
      </c>
      <c r="B479" s="247" t="s">
        <v>35</v>
      </c>
      <c r="C479" s="22" t="s">
        <v>31</v>
      </c>
      <c r="D479" s="64" t="s">
        <v>12</v>
      </c>
      <c r="E479" s="22" t="s">
        <v>31</v>
      </c>
      <c r="F479" s="99"/>
    </row>
    <row r="480" spans="1:6">
      <c r="A480" s="37">
        <v>62</v>
      </c>
      <c r="B480" s="252" t="s">
        <v>1489</v>
      </c>
      <c r="C480" s="22" t="s">
        <v>31</v>
      </c>
      <c r="D480" s="64" t="s">
        <v>12</v>
      </c>
      <c r="E480" s="22" t="s">
        <v>31</v>
      </c>
      <c r="F480" s="99"/>
    </row>
    <row r="481" spans="1:6">
      <c r="A481" s="37">
        <v>63</v>
      </c>
      <c r="B481" s="247" t="s">
        <v>978</v>
      </c>
      <c r="C481" s="22" t="s">
        <v>31</v>
      </c>
      <c r="D481" s="64" t="s">
        <v>12</v>
      </c>
      <c r="E481" s="22" t="s">
        <v>31</v>
      </c>
      <c r="F481" s="99"/>
    </row>
    <row r="482" spans="1:6">
      <c r="A482" s="37">
        <v>64</v>
      </c>
      <c r="B482" s="247" t="s">
        <v>979</v>
      </c>
      <c r="C482" s="22" t="s">
        <v>31</v>
      </c>
      <c r="D482" s="64" t="s">
        <v>12</v>
      </c>
      <c r="E482" s="22" t="s">
        <v>31</v>
      </c>
      <c r="F482" s="99"/>
    </row>
    <row r="483" spans="1:6">
      <c r="A483" s="37">
        <v>65</v>
      </c>
      <c r="B483" s="253" t="s">
        <v>980</v>
      </c>
      <c r="C483" s="64" t="s">
        <v>981</v>
      </c>
      <c r="D483" s="64" t="s">
        <v>12</v>
      </c>
      <c r="E483" s="63" t="s">
        <v>981</v>
      </c>
      <c r="F483" s="99"/>
    </row>
    <row r="484" spans="1:6">
      <c r="A484" s="37">
        <v>66</v>
      </c>
      <c r="B484" s="245" t="s">
        <v>982</v>
      </c>
      <c r="C484" s="64" t="s">
        <v>983</v>
      </c>
      <c r="D484" s="64" t="s">
        <v>12</v>
      </c>
      <c r="E484" s="63" t="s">
        <v>981</v>
      </c>
      <c r="F484" s="99"/>
    </row>
    <row r="485" spans="1:6">
      <c r="A485" s="37">
        <v>67</v>
      </c>
      <c r="B485" s="229" t="s">
        <v>984</v>
      </c>
      <c r="C485" s="64" t="s">
        <v>983</v>
      </c>
      <c r="D485" s="64" t="s">
        <v>12</v>
      </c>
      <c r="E485" s="63" t="s">
        <v>981</v>
      </c>
      <c r="F485" s="99"/>
    </row>
    <row r="486" spans="1:6">
      <c r="A486" s="37">
        <v>68</v>
      </c>
      <c r="B486" s="247" t="s">
        <v>69</v>
      </c>
      <c r="C486" s="53" t="s">
        <v>983</v>
      </c>
      <c r="D486" s="64" t="s">
        <v>12</v>
      </c>
      <c r="E486" s="63" t="s">
        <v>981</v>
      </c>
      <c r="F486" s="99"/>
    </row>
    <row r="487" spans="1:6">
      <c r="A487" s="37">
        <v>69</v>
      </c>
      <c r="B487" s="229" t="s">
        <v>985</v>
      </c>
      <c r="C487" s="64" t="s">
        <v>986</v>
      </c>
      <c r="D487" s="64" t="s">
        <v>12</v>
      </c>
      <c r="E487" s="64" t="s">
        <v>986</v>
      </c>
      <c r="F487" s="99"/>
    </row>
    <row r="488" spans="1:6">
      <c r="A488" s="37">
        <v>70</v>
      </c>
      <c r="B488" s="244" t="s">
        <v>987</v>
      </c>
      <c r="C488" s="51" t="s">
        <v>31</v>
      </c>
      <c r="D488" s="64" t="s">
        <v>12</v>
      </c>
      <c r="E488" s="51" t="s">
        <v>31</v>
      </c>
      <c r="F488" s="99"/>
    </row>
    <row r="489" spans="1:6">
      <c r="A489" s="37">
        <v>71</v>
      </c>
      <c r="B489" s="247" t="s">
        <v>988</v>
      </c>
      <c r="C489" s="51" t="s">
        <v>31</v>
      </c>
      <c r="D489" s="64" t="s">
        <v>12</v>
      </c>
      <c r="E489" s="51" t="s">
        <v>31</v>
      </c>
      <c r="F489" s="99"/>
    </row>
    <row r="490" spans="1:6">
      <c r="A490" s="37">
        <v>74</v>
      </c>
      <c r="B490" s="247" t="s">
        <v>989</v>
      </c>
      <c r="C490" s="22" t="s">
        <v>5</v>
      </c>
      <c r="D490" s="64" t="s">
        <v>12</v>
      </c>
      <c r="E490" s="2" t="s">
        <v>934</v>
      </c>
      <c r="F490" s="99"/>
    </row>
    <row r="491" spans="1:6">
      <c r="A491" s="37">
        <v>75</v>
      </c>
      <c r="B491" s="247" t="s">
        <v>957</v>
      </c>
      <c r="C491" s="22" t="s">
        <v>5</v>
      </c>
      <c r="D491" s="64" t="s">
        <v>12</v>
      </c>
      <c r="E491" s="2" t="s">
        <v>958</v>
      </c>
      <c r="F491" s="99"/>
    </row>
    <row r="492" spans="1:6">
      <c r="A492" s="37">
        <v>76</v>
      </c>
      <c r="B492" s="245" t="s">
        <v>990</v>
      </c>
      <c r="C492" s="22" t="s">
        <v>5</v>
      </c>
      <c r="D492" s="64" t="s">
        <v>12</v>
      </c>
      <c r="E492" s="2" t="s">
        <v>934</v>
      </c>
      <c r="F492" s="99"/>
    </row>
    <row r="493" spans="1:6">
      <c r="A493" s="37">
        <v>77</v>
      </c>
      <c r="B493" s="247" t="s">
        <v>991</v>
      </c>
      <c r="C493" s="22" t="s">
        <v>992</v>
      </c>
      <c r="D493" s="69" t="s">
        <v>12</v>
      </c>
      <c r="E493" s="22" t="s">
        <v>31</v>
      </c>
      <c r="F493" s="99"/>
    </row>
    <row r="494" spans="1:6">
      <c r="A494" s="37">
        <v>78</v>
      </c>
      <c r="B494" s="247" t="s">
        <v>1490</v>
      </c>
      <c r="C494" s="67" t="s">
        <v>993</v>
      </c>
      <c r="D494" s="69" t="s">
        <v>12</v>
      </c>
      <c r="E494" s="70" t="s">
        <v>993</v>
      </c>
      <c r="F494" s="99"/>
    </row>
    <row r="495" spans="1:6">
      <c r="A495" s="37">
        <v>80</v>
      </c>
      <c r="B495" s="254" t="s">
        <v>995</v>
      </c>
      <c r="C495" s="100" t="s">
        <v>993</v>
      </c>
      <c r="D495" s="69" t="s">
        <v>12</v>
      </c>
      <c r="E495" s="70" t="s">
        <v>993</v>
      </c>
      <c r="F495" s="99"/>
    </row>
    <row r="496" spans="1:6">
      <c r="A496" s="37">
        <v>81</v>
      </c>
      <c r="B496" s="255" t="s">
        <v>996</v>
      </c>
      <c r="C496" s="6" t="s">
        <v>993</v>
      </c>
      <c r="D496" s="69" t="s">
        <v>12</v>
      </c>
      <c r="E496" s="6" t="s">
        <v>993</v>
      </c>
      <c r="F496" s="99"/>
    </row>
    <row r="497" spans="1:6">
      <c r="A497" s="37">
        <v>82</v>
      </c>
      <c r="B497" s="255" t="s">
        <v>308</v>
      </c>
      <c r="C497" s="6" t="s">
        <v>993</v>
      </c>
      <c r="D497" s="69" t="s">
        <v>12</v>
      </c>
      <c r="E497" s="6" t="s">
        <v>993</v>
      </c>
      <c r="F497" s="99"/>
    </row>
    <row r="498" spans="1:6">
      <c r="A498" s="37">
        <v>83</v>
      </c>
      <c r="B498" s="256" t="s">
        <v>997</v>
      </c>
      <c r="C498" s="71" t="s">
        <v>31</v>
      </c>
      <c r="D498" s="72" t="s">
        <v>12</v>
      </c>
      <c r="E498" s="6" t="s">
        <v>31</v>
      </c>
      <c r="F498" s="99"/>
    </row>
    <row r="499" spans="1:6">
      <c r="A499" s="37">
        <v>84</v>
      </c>
      <c r="B499" s="255" t="s">
        <v>998</v>
      </c>
      <c r="C499" s="6" t="s">
        <v>999</v>
      </c>
      <c r="D499" s="69" t="s">
        <v>12</v>
      </c>
      <c r="E499" s="6" t="s">
        <v>999</v>
      </c>
      <c r="F499" s="99"/>
    </row>
    <row r="500" spans="1:6">
      <c r="A500" s="37">
        <v>85</v>
      </c>
      <c r="B500" s="257" t="s">
        <v>185</v>
      </c>
      <c r="C500" s="58" t="s">
        <v>31</v>
      </c>
      <c r="D500" s="69" t="s">
        <v>12</v>
      </c>
      <c r="E500" s="73" t="s">
        <v>31</v>
      </c>
      <c r="F500" s="99"/>
    </row>
    <row r="501" spans="1:6">
      <c r="A501" s="37">
        <v>86</v>
      </c>
      <c r="B501" s="258" t="s">
        <v>1000</v>
      </c>
      <c r="C501" s="59" t="s">
        <v>16</v>
      </c>
      <c r="D501" s="69" t="s">
        <v>12</v>
      </c>
      <c r="E501" s="73" t="s">
        <v>16</v>
      </c>
      <c r="F501" s="99"/>
    </row>
    <row r="502" spans="1:6">
      <c r="A502" s="37">
        <v>87</v>
      </c>
      <c r="B502" s="247" t="s">
        <v>1001</v>
      </c>
      <c r="C502" s="59" t="s">
        <v>16</v>
      </c>
      <c r="D502" s="69" t="s">
        <v>12</v>
      </c>
      <c r="E502" s="73" t="s">
        <v>16</v>
      </c>
      <c r="F502" s="99"/>
    </row>
    <row r="503" spans="1:6">
      <c r="A503" s="37">
        <v>88</v>
      </c>
      <c r="B503" s="255" t="s">
        <v>1002</v>
      </c>
      <c r="C503" s="58" t="s">
        <v>31</v>
      </c>
      <c r="D503" s="69" t="s">
        <v>12</v>
      </c>
      <c r="E503" s="73" t="s">
        <v>31</v>
      </c>
      <c r="F503" s="99"/>
    </row>
    <row r="504" spans="1:6">
      <c r="A504" s="37">
        <v>89</v>
      </c>
      <c r="B504" s="255" t="s">
        <v>1003</v>
      </c>
      <c r="C504" s="58" t="s">
        <v>981</v>
      </c>
      <c r="D504" s="69" t="s">
        <v>12</v>
      </c>
      <c r="E504" s="58" t="s">
        <v>981</v>
      </c>
      <c r="F504" s="99"/>
    </row>
    <row r="505" spans="1:6">
      <c r="A505" s="37">
        <v>90</v>
      </c>
      <c r="B505" s="247" t="s">
        <v>952</v>
      </c>
      <c r="C505" s="59" t="s">
        <v>16</v>
      </c>
      <c r="D505" s="69" t="s">
        <v>12</v>
      </c>
      <c r="E505" s="73" t="s">
        <v>1005</v>
      </c>
      <c r="F505" s="99"/>
    </row>
    <row r="506" spans="1:6">
      <c r="A506" s="37">
        <v>91</v>
      </c>
      <c r="B506" s="255" t="s">
        <v>1006</v>
      </c>
      <c r="C506" s="59" t="s">
        <v>16</v>
      </c>
      <c r="D506" s="69" t="s">
        <v>12</v>
      </c>
      <c r="E506" s="73" t="s">
        <v>1004</v>
      </c>
      <c r="F506" s="99"/>
    </row>
    <row r="507" spans="1:6">
      <c r="A507" s="37">
        <v>92</v>
      </c>
      <c r="B507" s="247" t="s">
        <v>30</v>
      </c>
      <c r="C507" s="59" t="s">
        <v>876</v>
      </c>
      <c r="D507" s="69" t="s">
        <v>12</v>
      </c>
      <c r="E507" s="59" t="s">
        <v>876</v>
      </c>
      <c r="F507" s="99"/>
    </row>
    <row r="508" spans="1:6">
      <c r="A508" s="37">
        <v>93</v>
      </c>
      <c r="B508" s="255" t="s">
        <v>1007</v>
      </c>
      <c r="C508" s="59" t="s">
        <v>16</v>
      </c>
      <c r="D508" s="69" t="s">
        <v>12</v>
      </c>
      <c r="E508" s="73" t="s">
        <v>1008</v>
      </c>
      <c r="F508" s="99"/>
    </row>
    <row r="509" spans="1:6">
      <c r="A509" s="37">
        <v>94</v>
      </c>
      <c r="B509" s="201" t="s">
        <v>1009</v>
      </c>
      <c r="C509" s="59" t="s">
        <v>15</v>
      </c>
      <c r="D509" s="69" t="s">
        <v>12</v>
      </c>
      <c r="E509" s="73" t="s">
        <v>1010</v>
      </c>
      <c r="F509" s="99"/>
    </row>
    <row r="510" spans="1:6">
      <c r="A510" s="37">
        <v>95</v>
      </c>
      <c r="B510" s="201" t="s">
        <v>1011</v>
      </c>
      <c r="C510" s="59" t="s">
        <v>15</v>
      </c>
      <c r="D510" s="69" t="s">
        <v>12</v>
      </c>
      <c r="E510" s="73" t="s">
        <v>936</v>
      </c>
      <c r="F510" s="99"/>
    </row>
    <row r="511" spans="1:6">
      <c r="A511" s="37">
        <v>96</v>
      </c>
      <c r="B511" s="201" t="s">
        <v>1012</v>
      </c>
      <c r="C511" s="59" t="s">
        <v>603</v>
      </c>
      <c r="D511" s="69" t="s">
        <v>12</v>
      </c>
      <c r="E511" s="73" t="s">
        <v>1013</v>
      </c>
      <c r="F511" s="99"/>
    </row>
    <row r="512" spans="1:6">
      <c r="A512" s="37">
        <v>97</v>
      </c>
      <c r="B512" s="258" t="s">
        <v>1014</v>
      </c>
      <c r="C512" s="59" t="s">
        <v>15</v>
      </c>
      <c r="D512" s="69" t="s">
        <v>12</v>
      </c>
      <c r="E512" s="73" t="s">
        <v>1015</v>
      </c>
      <c r="F512" s="99"/>
    </row>
    <row r="513" spans="1:6">
      <c r="A513" s="37">
        <v>98</v>
      </c>
      <c r="B513" s="258" t="s">
        <v>1016</v>
      </c>
      <c r="C513" s="59" t="s">
        <v>981</v>
      </c>
      <c r="D513" s="69" t="s">
        <v>12</v>
      </c>
      <c r="E513" s="73" t="s">
        <v>981</v>
      </c>
      <c r="F513" s="99"/>
    </row>
    <row r="514" spans="1:6">
      <c r="A514" s="37">
        <v>99</v>
      </c>
      <c r="B514" s="258" t="s">
        <v>1017</v>
      </c>
      <c r="C514" s="59" t="s">
        <v>993</v>
      </c>
      <c r="D514" s="69" t="s">
        <v>12</v>
      </c>
      <c r="E514" s="73" t="s">
        <v>754</v>
      </c>
      <c r="F514" s="99"/>
    </row>
    <row r="515" spans="1:6">
      <c r="A515" s="37">
        <v>100</v>
      </c>
      <c r="B515" s="258" t="s">
        <v>1018</v>
      </c>
      <c r="C515" s="59" t="s">
        <v>31</v>
      </c>
      <c r="D515" s="69" t="s">
        <v>12</v>
      </c>
      <c r="E515" s="73" t="s">
        <v>31</v>
      </c>
      <c r="F515" s="99"/>
    </row>
    <row r="516" spans="1:6">
      <c r="A516" s="37">
        <v>101</v>
      </c>
      <c r="B516" s="255" t="s">
        <v>1019</v>
      </c>
      <c r="C516" s="59" t="s">
        <v>1020</v>
      </c>
      <c r="D516" s="69" t="s">
        <v>12</v>
      </c>
      <c r="E516" s="73" t="s">
        <v>1020</v>
      </c>
      <c r="F516" s="99"/>
    </row>
    <row r="517" spans="1:6">
      <c r="A517" s="37">
        <v>104</v>
      </c>
      <c r="B517" s="260" t="s">
        <v>308</v>
      </c>
      <c r="C517" s="59" t="s">
        <v>5</v>
      </c>
      <c r="D517" s="69" t="s">
        <v>12</v>
      </c>
      <c r="E517" s="59" t="s">
        <v>993</v>
      </c>
      <c r="F517" s="99"/>
    </row>
    <row r="518" spans="1:6">
      <c r="A518" s="37">
        <v>105</v>
      </c>
      <c r="B518" s="258" t="s">
        <v>1021</v>
      </c>
      <c r="C518" s="59" t="s">
        <v>31</v>
      </c>
      <c r="D518" s="69" t="s">
        <v>12</v>
      </c>
      <c r="E518" s="73" t="s">
        <v>31</v>
      </c>
      <c r="F518" s="99"/>
    </row>
    <row r="519" spans="1:6">
      <c r="A519" s="37">
        <v>106</v>
      </c>
      <c r="B519" s="258" t="s">
        <v>1022</v>
      </c>
      <c r="C519" s="59" t="s">
        <v>31</v>
      </c>
      <c r="D519" s="69" t="s">
        <v>12</v>
      </c>
      <c r="E519" s="73" t="s">
        <v>31</v>
      </c>
      <c r="F519" s="99"/>
    </row>
    <row r="520" spans="1:6">
      <c r="A520" s="37">
        <v>107</v>
      </c>
      <c r="B520" s="255" t="s">
        <v>1023</v>
      </c>
      <c r="C520" s="59" t="s">
        <v>31</v>
      </c>
      <c r="D520" s="69" t="s">
        <v>12</v>
      </c>
      <c r="E520" s="73" t="s">
        <v>31</v>
      </c>
      <c r="F520" s="99"/>
    </row>
    <row r="521" spans="1:6">
      <c r="A521" s="37">
        <v>108</v>
      </c>
      <c r="B521" s="259" t="s">
        <v>1024</v>
      </c>
      <c r="C521" s="74" t="s">
        <v>749</v>
      </c>
      <c r="D521" s="69" t="s">
        <v>12</v>
      </c>
      <c r="E521" s="76" t="s">
        <v>749</v>
      </c>
      <c r="F521" s="99"/>
    </row>
    <row r="522" spans="1:6">
      <c r="A522" s="37">
        <v>110</v>
      </c>
      <c r="B522" s="261" t="s">
        <v>1477</v>
      </c>
      <c r="C522" s="74" t="s">
        <v>749</v>
      </c>
      <c r="D522" s="69" t="s">
        <v>12</v>
      </c>
      <c r="E522" s="76" t="s">
        <v>925</v>
      </c>
      <c r="F522" s="99"/>
    </row>
    <row r="523" spans="1:6">
      <c r="A523" s="37">
        <v>111</v>
      </c>
      <c r="B523" s="262" t="s">
        <v>1026</v>
      </c>
      <c r="C523" s="75" t="s">
        <v>749</v>
      </c>
      <c r="D523" s="69" t="s">
        <v>12</v>
      </c>
      <c r="E523" s="76" t="s">
        <v>749</v>
      </c>
      <c r="F523" s="99"/>
    </row>
    <row r="524" spans="1:6">
      <c r="A524" s="37">
        <v>112</v>
      </c>
      <c r="B524" s="260" t="s">
        <v>1027</v>
      </c>
      <c r="C524" s="76" t="s">
        <v>754</v>
      </c>
      <c r="D524" s="69" t="s">
        <v>12</v>
      </c>
      <c r="E524" s="76" t="s">
        <v>754</v>
      </c>
      <c r="F524" s="99"/>
    </row>
    <row r="525" spans="1:6">
      <c r="A525" s="37">
        <v>113</v>
      </c>
      <c r="B525" s="263" t="s">
        <v>1374</v>
      </c>
      <c r="C525" s="104" t="s">
        <v>749</v>
      </c>
      <c r="D525" s="105" t="s">
        <v>12</v>
      </c>
      <c r="E525" s="102" t="s">
        <v>749</v>
      </c>
      <c r="F525" s="99"/>
    </row>
    <row r="526" spans="1:6">
      <c r="A526" s="37">
        <v>114</v>
      </c>
      <c r="B526" s="263" t="s">
        <v>1480</v>
      </c>
      <c r="C526" s="105" t="s">
        <v>754</v>
      </c>
      <c r="D526" s="105" t="s">
        <v>12</v>
      </c>
      <c r="E526" s="103" t="s">
        <v>754</v>
      </c>
      <c r="F526" s="99"/>
    </row>
    <row r="527" spans="1:6">
      <c r="A527" s="37">
        <v>116</v>
      </c>
      <c r="B527" s="264" t="s">
        <v>1025</v>
      </c>
      <c r="C527" s="101" t="s">
        <v>749</v>
      </c>
      <c r="D527" s="105" t="s">
        <v>12</v>
      </c>
      <c r="E527" s="102" t="s">
        <v>749</v>
      </c>
      <c r="F527" s="99"/>
    </row>
    <row r="528" spans="1:6">
      <c r="A528" s="37">
        <v>117</v>
      </c>
      <c r="B528" s="265" t="s">
        <v>1481</v>
      </c>
      <c r="C528" s="101" t="s">
        <v>749</v>
      </c>
      <c r="D528" s="105" t="s">
        <v>12</v>
      </c>
      <c r="E528" s="102" t="s">
        <v>749</v>
      </c>
      <c r="F528" s="99"/>
    </row>
    <row r="529" spans="1:6">
      <c r="A529" s="37">
        <v>118</v>
      </c>
      <c r="B529" s="266" t="s">
        <v>1482</v>
      </c>
      <c r="C529" s="101" t="s">
        <v>749</v>
      </c>
      <c r="D529" s="105" t="s">
        <v>12</v>
      </c>
      <c r="E529" s="102" t="s">
        <v>749</v>
      </c>
      <c r="F529" s="97"/>
    </row>
    <row r="530" spans="1:6">
      <c r="A530" s="37">
        <v>119</v>
      </c>
      <c r="B530" s="267" t="s">
        <v>1483</v>
      </c>
      <c r="C530" s="105" t="s">
        <v>754</v>
      </c>
      <c r="D530" s="105" t="s">
        <v>12</v>
      </c>
      <c r="E530" s="103" t="s">
        <v>754</v>
      </c>
      <c r="F530" s="97"/>
    </row>
    <row r="531" spans="1:6">
      <c r="A531" s="37">
        <v>120</v>
      </c>
      <c r="B531" s="267" t="s">
        <v>1399</v>
      </c>
      <c r="C531" s="105" t="s">
        <v>754</v>
      </c>
      <c r="D531" s="105" t="s">
        <v>12</v>
      </c>
      <c r="E531" s="103" t="s">
        <v>754</v>
      </c>
      <c r="F531" s="97"/>
    </row>
    <row r="532" spans="1:6">
      <c r="A532" s="37">
        <v>121</v>
      </c>
      <c r="B532" s="267" t="s">
        <v>703</v>
      </c>
      <c r="C532" s="101" t="s">
        <v>31</v>
      </c>
      <c r="D532" s="105" t="s">
        <v>12</v>
      </c>
      <c r="E532" s="102" t="s">
        <v>31</v>
      </c>
      <c r="F532" s="97"/>
    </row>
    <row r="533" spans="1:6">
      <c r="A533" s="37">
        <v>122</v>
      </c>
      <c r="B533" s="268" t="s">
        <v>1484</v>
      </c>
      <c r="C533" s="101" t="s">
        <v>31</v>
      </c>
      <c r="D533" s="105" t="s">
        <v>12</v>
      </c>
      <c r="E533" s="102" t="s">
        <v>31</v>
      </c>
      <c r="F533" s="97"/>
    </row>
    <row r="534" spans="1:6">
      <c r="A534" s="37">
        <v>125</v>
      </c>
      <c r="B534" s="245" t="s">
        <v>930</v>
      </c>
      <c r="C534" s="106" t="s">
        <v>993</v>
      </c>
      <c r="D534" s="67" t="s">
        <v>12</v>
      </c>
      <c r="E534" s="107" t="s">
        <v>993</v>
      </c>
      <c r="F534" s="97"/>
    </row>
    <row r="535" spans="1:6">
      <c r="A535" s="37">
        <v>127</v>
      </c>
      <c r="B535" s="250" t="s">
        <v>1396</v>
      </c>
      <c r="C535" s="67" t="s">
        <v>16</v>
      </c>
      <c r="D535" s="67" t="s">
        <v>12</v>
      </c>
      <c r="E535" s="68" t="s">
        <v>666</v>
      </c>
      <c r="F535" s="97"/>
    </row>
    <row r="536" spans="1:6">
      <c r="A536" s="37">
        <v>128</v>
      </c>
      <c r="B536" s="250" t="s">
        <v>1395</v>
      </c>
      <c r="C536" s="67" t="s">
        <v>16</v>
      </c>
      <c r="D536" s="67" t="s">
        <v>12</v>
      </c>
      <c r="E536" s="50" t="s">
        <v>666</v>
      </c>
      <c r="F536" s="97"/>
    </row>
    <row r="537" spans="1:6">
      <c r="A537" s="37">
        <v>129</v>
      </c>
      <c r="B537" s="250" t="s">
        <v>1306</v>
      </c>
      <c r="C537" s="67" t="s">
        <v>16</v>
      </c>
      <c r="D537" s="67" t="s">
        <v>12</v>
      </c>
      <c r="E537" s="50" t="s">
        <v>1485</v>
      </c>
      <c r="F537" s="97"/>
    </row>
    <row r="538" spans="1:6">
      <c r="A538" s="37">
        <v>130</v>
      </c>
      <c r="B538" s="209" t="s">
        <v>147</v>
      </c>
      <c r="C538" s="5" t="s">
        <v>595</v>
      </c>
      <c r="D538" s="67" t="s">
        <v>12</v>
      </c>
      <c r="E538" s="5" t="s">
        <v>595</v>
      </c>
      <c r="F538" s="97"/>
    </row>
    <row r="539" spans="1:6">
      <c r="A539" s="37">
        <v>131</v>
      </c>
      <c r="B539" s="209" t="s">
        <v>185</v>
      </c>
      <c r="C539" s="5" t="s">
        <v>31</v>
      </c>
      <c r="D539" s="67" t="s">
        <v>12</v>
      </c>
      <c r="E539" s="5" t="s">
        <v>31</v>
      </c>
      <c r="F539" s="97"/>
    </row>
    <row r="540" spans="1:6">
      <c r="A540" s="37">
        <v>132</v>
      </c>
      <c r="B540" s="209" t="s">
        <v>1279</v>
      </c>
      <c r="C540" s="5" t="s">
        <v>102</v>
      </c>
      <c r="D540" s="67" t="s">
        <v>12</v>
      </c>
      <c r="E540" s="5" t="s">
        <v>102</v>
      </c>
      <c r="F540" s="97"/>
    </row>
    <row r="541" spans="1:6">
      <c r="A541" s="37">
        <v>133</v>
      </c>
      <c r="B541" s="247" t="s">
        <v>1317</v>
      </c>
      <c r="C541" s="22" t="s">
        <v>5</v>
      </c>
      <c r="D541" s="2" t="s">
        <v>1486</v>
      </c>
      <c r="E541" s="108" t="s">
        <v>1487</v>
      </c>
      <c r="F541" s="97"/>
    </row>
    <row r="542" spans="1:6">
      <c r="A542" s="37">
        <v>134</v>
      </c>
      <c r="B542" s="245" t="s">
        <v>1356</v>
      </c>
      <c r="C542" s="65" t="s">
        <v>31</v>
      </c>
      <c r="D542" s="67" t="s">
        <v>12</v>
      </c>
      <c r="E542" s="68" t="s">
        <v>31</v>
      </c>
      <c r="F542" s="97"/>
    </row>
    <row r="543" spans="1:6">
      <c r="A543" s="37">
        <v>135</v>
      </c>
      <c r="B543" s="246" t="s">
        <v>1358</v>
      </c>
      <c r="C543" s="22" t="s">
        <v>1354</v>
      </c>
      <c r="D543" s="67" t="s">
        <v>12</v>
      </c>
      <c r="E543" s="2" t="s">
        <v>1354</v>
      </c>
      <c r="F543" s="97"/>
    </row>
    <row r="544" spans="1:6">
      <c r="A544" s="37">
        <v>136</v>
      </c>
      <c r="B544" s="247" t="s">
        <v>1360</v>
      </c>
      <c r="C544" s="53" t="s">
        <v>31</v>
      </c>
      <c r="D544" s="67" t="s">
        <v>12</v>
      </c>
      <c r="E544" s="53" t="s">
        <v>31</v>
      </c>
      <c r="F544" s="97"/>
    </row>
    <row r="545" spans="1:6" ht="20.25" customHeight="1">
      <c r="A545" s="37">
        <v>137</v>
      </c>
      <c r="B545" s="247" t="s">
        <v>1488</v>
      </c>
      <c r="C545" s="53" t="s">
        <v>31</v>
      </c>
      <c r="D545" s="67" t="s">
        <v>12</v>
      </c>
      <c r="E545" s="53" t="s">
        <v>31</v>
      </c>
      <c r="F545" s="97"/>
    </row>
    <row r="546" spans="1:6">
      <c r="A546" s="37">
        <v>138</v>
      </c>
      <c r="B546" s="233" t="s">
        <v>1394</v>
      </c>
      <c r="C546" s="14" t="s">
        <v>15</v>
      </c>
      <c r="D546" s="13" t="s">
        <v>12</v>
      </c>
      <c r="E546" s="14" t="s">
        <v>913</v>
      </c>
      <c r="F546" s="97"/>
    </row>
    <row r="547" spans="1:6">
      <c r="A547" s="37">
        <v>139</v>
      </c>
      <c r="B547" s="269" t="s">
        <v>1514</v>
      </c>
      <c r="C547" s="148" t="s">
        <v>1266</v>
      </c>
      <c r="D547" s="13" t="s">
        <v>12</v>
      </c>
      <c r="E547" s="148" t="s">
        <v>1266</v>
      </c>
      <c r="F547" s="97"/>
    </row>
    <row r="548" spans="1:6">
      <c r="A548" s="37">
        <v>140</v>
      </c>
      <c r="B548" s="270" t="s">
        <v>1508</v>
      </c>
      <c r="C548" s="148" t="s">
        <v>31</v>
      </c>
      <c r="D548" s="13" t="s">
        <v>12</v>
      </c>
      <c r="E548" s="148" t="s">
        <v>31</v>
      </c>
      <c r="F548" s="97"/>
    </row>
    <row r="549" spans="1:6">
      <c r="A549" s="37">
        <v>141</v>
      </c>
      <c r="B549" s="270" t="s">
        <v>1500</v>
      </c>
      <c r="C549" s="148" t="s">
        <v>31</v>
      </c>
      <c r="D549" s="13" t="s">
        <v>12</v>
      </c>
      <c r="E549" s="148" t="s">
        <v>31</v>
      </c>
      <c r="F549" s="97"/>
    </row>
    <row r="550" spans="1:6">
      <c r="A550" s="37">
        <v>145</v>
      </c>
      <c r="B550" s="270" t="s">
        <v>1512</v>
      </c>
      <c r="C550" s="148" t="s">
        <v>1266</v>
      </c>
      <c r="D550" s="13" t="s">
        <v>12</v>
      </c>
      <c r="E550" s="148" t="s">
        <v>1266</v>
      </c>
      <c r="F550" s="97"/>
    </row>
    <row r="551" spans="1:6">
      <c r="A551" s="37">
        <v>153</v>
      </c>
      <c r="B551" s="241" t="s">
        <v>1555</v>
      </c>
      <c r="C551" s="148" t="s">
        <v>31</v>
      </c>
      <c r="D551" s="13" t="s">
        <v>12</v>
      </c>
      <c r="E551" s="148" t="s">
        <v>31</v>
      </c>
      <c r="F551" s="171"/>
    </row>
    <row r="552" spans="1:6">
      <c r="A552" s="37">
        <v>157</v>
      </c>
      <c r="B552" s="271" t="s">
        <v>1559</v>
      </c>
      <c r="C552" s="180" t="s">
        <v>31</v>
      </c>
      <c r="D552" s="13" t="s">
        <v>12</v>
      </c>
      <c r="E552" s="180" t="s">
        <v>31</v>
      </c>
      <c r="F552" s="171"/>
    </row>
    <row r="553" spans="1:6">
      <c r="A553" s="37">
        <v>161</v>
      </c>
      <c r="B553" s="271" t="s">
        <v>1560</v>
      </c>
      <c r="C553" s="180" t="s">
        <v>31</v>
      </c>
      <c r="D553" s="13" t="s">
        <v>12</v>
      </c>
      <c r="E553" s="180" t="s">
        <v>31</v>
      </c>
      <c r="F553" s="171"/>
    </row>
    <row r="554" spans="1:6">
      <c r="A554" s="37">
        <v>165</v>
      </c>
      <c r="B554" s="271" t="s">
        <v>1561</v>
      </c>
      <c r="C554" s="180" t="s">
        <v>31</v>
      </c>
      <c r="D554" s="13" t="s">
        <v>12</v>
      </c>
      <c r="E554" s="180" t="s">
        <v>31</v>
      </c>
      <c r="F554" s="171"/>
    </row>
    <row r="555" spans="1:6">
      <c r="A555" s="37">
        <v>169</v>
      </c>
      <c r="B555" s="271" t="s">
        <v>1562</v>
      </c>
      <c r="C555" s="180" t="s">
        <v>31</v>
      </c>
      <c r="D555" s="13" t="s">
        <v>12</v>
      </c>
      <c r="E555" s="180" t="s">
        <v>31</v>
      </c>
      <c r="F555" s="171"/>
    </row>
    <row r="556" spans="1:6">
      <c r="A556" s="37">
        <v>173</v>
      </c>
      <c r="B556" s="271" t="s">
        <v>244</v>
      </c>
      <c r="C556" s="180" t="s">
        <v>174</v>
      </c>
      <c r="D556" s="13" t="s">
        <v>12</v>
      </c>
      <c r="E556" s="180" t="s">
        <v>174</v>
      </c>
      <c r="F556" s="171"/>
    </row>
    <row r="557" spans="1:6">
      <c r="A557" s="37">
        <v>177</v>
      </c>
      <c r="B557" s="271" t="s">
        <v>1563</v>
      </c>
      <c r="C557" s="180" t="s">
        <v>31</v>
      </c>
      <c r="D557" s="13" t="s">
        <v>12</v>
      </c>
      <c r="E557" s="180" t="s">
        <v>31</v>
      </c>
      <c r="F557" s="171"/>
    </row>
    <row r="558" spans="1:6">
      <c r="A558" s="37">
        <v>181</v>
      </c>
      <c r="B558" s="271" t="s">
        <v>1564</v>
      </c>
      <c r="C558" s="180" t="s">
        <v>31</v>
      </c>
      <c r="D558" s="13" t="s">
        <v>12</v>
      </c>
      <c r="E558" s="180" t="s">
        <v>31</v>
      </c>
      <c r="F558" s="171"/>
    </row>
    <row r="559" spans="1:6">
      <c r="A559" s="37">
        <v>185</v>
      </c>
      <c r="B559" s="271" t="s">
        <v>147</v>
      </c>
      <c r="C559" s="180" t="s">
        <v>31</v>
      </c>
      <c r="D559" s="13" t="s">
        <v>12</v>
      </c>
      <c r="E559" s="180" t="s">
        <v>31</v>
      </c>
      <c r="F559" s="171"/>
    </row>
    <row r="560" spans="1:6">
      <c r="A560" s="37">
        <v>189</v>
      </c>
      <c r="B560" s="271" t="s">
        <v>1565</v>
      </c>
      <c r="C560" s="148" t="s">
        <v>1579</v>
      </c>
      <c r="D560" s="13" t="s">
        <v>12</v>
      </c>
      <c r="E560" s="148" t="s">
        <v>1579</v>
      </c>
      <c r="F560" s="171"/>
    </row>
    <row r="561" spans="1:6">
      <c r="A561" s="37">
        <v>193</v>
      </c>
      <c r="B561" s="271" t="s">
        <v>1566</v>
      </c>
      <c r="C561" s="148" t="s">
        <v>31</v>
      </c>
      <c r="D561" s="13" t="s">
        <v>12</v>
      </c>
      <c r="E561" s="148" t="s">
        <v>31</v>
      </c>
      <c r="F561" s="171"/>
    </row>
    <row r="562" spans="1:6">
      <c r="A562" s="37">
        <v>197</v>
      </c>
      <c r="B562" s="271" t="s">
        <v>1567</v>
      </c>
      <c r="C562" s="180" t="s">
        <v>31</v>
      </c>
      <c r="D562" s="13" t="s">
        <v>12</v>
      </c>
      <c r="E562" s="180" t="s">
        <v>31</v>
      </c>
      <c r="F562" s="171"/>
    </row>
    <row r="563" spans="1:6">
      <c r="A563" s="37">
        <v>201</v>
      </c>
      <c r="B563" s="271" t="s">
        <v>1568</v>
      </c>
      <c r="C563" s="180" t="s">
        <v>31</v>
      </c>
      <c r="D563" s="13" t="s">
        <v>12</v>
      </c>
      <c r="E563" s="180" t="s">
        <v>31</v>
      </c>
      <c r="F563" s="171"/>
    </row>
    <row r="564" spans="1:6">
      <c r="A564" s="37">
        <v>205</v>
      </c>
      <c r="B564" s="271" t="s">
        <v>1569</v>
      </c>
      <c r="C564" s="180" t="s">
        <v>31</v>
      </c>
      <c r="D564" s="13" t="s">
        <v>12</v>
      </c>
      <c r="E564" s="180" t="s">
        <v>31</v>
      </c>
      <c r="F564" s="171"/>
    </row>
    <row r="565" spans="1:6">
      <c r="A565" s="37">
        <v>209</v>
      </c>
      <c r="B565" s="271" t="s">
        <v>760</v>
      </c>
      <c r="C565" s="180" t="s">
        <v>31</v>
      </c>
      <c r="D565" s="13" t="s">
        <v>12</v>
      </c>
      <c r="E565" s="180" t="s">
        <v>31</v>
      </c>
      <c r="F565" s="171"/>
    </row>
    <row r="566" spans="1:6">
      <c r="A566" s="37">
        <v>213</v>
      </c>
      <c r="B566" s="271" t="s">
        <v>1570</v>
      </c>
      <c r="C566" s="180" t="s">
        <v>31</v>
      </c>
      <c r="D566" s="13" t="s">
        <v>12</v>
      </c>
      <c r="E566" s="180" t="s">
        <v>31</v>
      </c>
      <c r="F566" s="171"/>
    </row>
    <row r="567" spans="1:6">
      <c r="A567" s="37">
        <v>217</v>
      </c>
      <c r="B567" s="271" t="s">
        <v>1571</v>
      </c>
      <c r="C567" s="148" t="s">
        <v>1574</v>
      </c>
      <c r="D567" s="13" t="s">
        <v>12</v>
      </c>
      <c r="E567" s="148" t="s">
        <v>1574</v>
      </c>
      <c r="F567" s="171"/>
    </row>
    <row r="568" spans="1:6">
      <c r="A568" s="37">
        <v>221</v>
      </c>
      <c r="B568" s="271" t="s">
        <v>1572</v>
      </c>
      <c r="C568" s="148" t="s">
        <v>1574</v>
      </c>
      <c r="D568" s="13" t="s">
        <v>12</v>
      </c>
      <c r="E568" s="148" t="s">
        <v>1574</v>
      </c>
      <c r="F568" s="171"/>
    </row>
    <row r="569" spans="1:6">
      <c r="A569" s="37">
        <v>225</v>
      </c>
      <c r="B569" s="271" t="s">
        <v>1573</v>
      </c>
      <c r="C569" s="180" t="s">
        <v>31</v>
      </c>
      <c r="D569" s="13" t="s">
        <v>12</v>
      </c>
      <c r="E569" s="180" t="s">
        <v>31</v>
      </c>
      <c r="F569" s="171"/>
    </row>
    <row r="570" spans="1:6">
      <c r="A570" s="37">
        <v>229</v>
      </c>
      <c r="B570" s="203" t="s">
        <v>1617</v>
      </c>
      <c r="C570" s="203" t="s">
        <v>5</v>
      </c>
      <c r="D570" s="202" t="s">
        <v>12</v>
      </c>
      <c r="E570" s="203" t="s">
        <v>934</v>
      </c>
      <c r="F570" s="171"/>
    </row>
    <row r="571" spans="1:6">
      <c r="A571" s="37">
        <v>233</v>
      </c>
      <c r="B571" s="205" t="s">
        <v>1604</v>
      </c>
      <c r="C571" s="150" t="s">
        <v>31</v>
      </c>
      <c r="D571" s="202" t="s">
        <v>12</v>
      </c>
      <c r="E571" s="148" t="s">
        <v>31</v>
      </c>
      <c r="F571" s="171"/>
    </row>
    <row r="572" spans="1:6">
      <c r="A572" s="37">
        <v>237</v>
      </c>
      <c r="B572" s="205" t="s">
        <v>1606</v>
      </c>
      <c r="C572" s="150" t="s">
        <v>31</v>
      </c>
      <c r="D572" s="202" t="s">
        <v>12</v>
      </c>
      <c r="E572" s="148" t="s">
        <v>31</v>
      </c>
      <c r="F572" s="171"/>
    </row>
    <row r="573" spans="1:6">
      <c r="A573" s="37">
        <v>241</v>
      </c>
      <c r="B573" s="205" t="s">
        <v>1607</v>
      </c>
      <c r="C573" s="150" t="s">
        <v>31</v>
      </c>
      <c r="D573" s="202" t="s">
        <v>12</v>
      </c>
      <c r="E573" s="148" t="s">
        <v>31</v>
      </c>
      <c r="F573" s="171"/>
    </row>
    <row r="574" spans="1:6">
      <c r="A574" s="37">
        <v>245</v>
      </c>
      <c r="B574" s="205" t="s">
        <v>48</v>
      </c>
      <c r="C574" s="150" t="s">
        <v>31</v>
      </c>
      <c r="D574" s="202" t="s">
        <v>12</v>
      </c>
      <c r="E574" s="148" t="s">
        <v>31</v>
      </c>
      <c r="F574" s="171"/>
    </row>
    <row r="575" spans="1:6">
      <c r="A575" s="37">
        <v>249</v>
      </c>
      <c r="B575" s="205" t="s">
        <v>1608</v>
      </c>
      <c r="C575" s="150" t="s">
        <v>31</v>
      </c>
      <c r="D575" s="202" t="s">
        <v>12</v>
      </c>
      <c r="E575" s="148" t="s">
        <v>31</v>
      </c>
      <c r="F575" s="171"/>
    </row>
    <row r="576" spans="1:6">
      <c r="A576" s="37">
        <v>253</v>
      </c>
      <c r="B576" s="115" t="s">
        <v>1609</v>
      </c>
      <c r="C576" s="148" t="s">
        <v>981</v>
      </c>
      <c r="D576" s="148" t="s">
        <v>12</v>
      </c>
      <c r="E576" s="148" t="s">
        <v>981</v>
      </c>
      <c r="F576" s="171"/>
    </row>
    <row r="577" spans="1:6">
      <c r="A577" s="37">
        <v>257</v>
      </c>
      <c r="B577" s="115" t="s">
        <v>1611</v>
      </c>
      <c r="C577" s="148" t="s">
        <v>981</v>
      </c>
      <c r="D577" s="148" t="s">
        <v>12</v>
      </c>
      <c r="E577" s="148" t="s">
        <v>981</v>
      </c>
      <c r="F577" s="171"/>
    </row>
    <row r="578" spans="1:6">
      <c r="A578" s="37">
        <v>261</v>
      </c>
      <c r="B578" s="115" t="s">
        <v>1613</v>
      </c>
      <c r="C578" s="148" t="s">
        <v>981</v>
      </c>
      <c r="D578" s="148" t="s">
        <v>12</v>
      </c>
      <c r="E578" s="148" t="s">
        <v>981</v>
      </c>
      <c r="F578" s="171"/>
    </row>
    <row r="579" spans="1:6">
      <c r="A579" s="37">
        <v>265</v>
      </c>
      <c r="B579" s="115" t="s">
        <v>1615</v>
      </c>
      <c r="C579" s="148" t="s">
        <v>1616</v>
      </c>
      <c r="D579" s="148" t="s">
        <v>12</v>
      </c>
      <c r="E579" s="148" t="s">
        <v>934</v>
      </c>
      <c r="F579" s="171"/>
    </row>
    <row r="580" spans="1:6">
      <c r="A580" s="96" t="s">
        <v>1028</v>
      </c>
      <c r="B580" s="208"/>
      <c r="C580" s="36"/>
      <c r="D580" s="62"/>
      <c r="E580" s="190"/>
    </row>
    <row r="581" spans="1:6" ht="33">
      <c r="A581" s="62" t="s">
        <v>20</v>
      </c>
      <c r="B581" s="272" t="s">
        <v>1029</v>
      </c>
      <c r="C581" s="20" t="s">
        <v>1030</v>
      </c>
      <c r="D581" s="20" t="s">
        <v>1031</v>
      </c>
      <c r="E581" s="20" t="s">
        <v>1032</v>
      </c>
    </row>
    <row r="582" spans="1:6">
      <c r="A582" s="37">
        <v>1</v>
      </c>
      <c r="B582" s="247" t="s">
        <v>1033</v>
      </c>
      <c r="C582" s="77" t="s">
        <v>1034</v>
      </c>
      <c r="D582" s="64" t="s">
        <v>12</v>
      </c>
      <c r="E582" s="50" t="s">
        <v>1035</v>
      </c>
    </row>
    <row r="583" spans="1:6">
      <c r="A583" s="37">
        <v>2</v>
      </c>
      <c r="B583" s="247" t="s">
        <v>1036</v>
      </c>
      <c r="C583" s="22" t="s">
        <v>1037</v>
      </c>
      <c r="D583" s="64" t="s">
        <v>12</v>
      </c>
      <c r="E583" s="22" t="s">
        <v>1038</v>
      </c>
    </row>
    <row r="584" spans="1:6">
      <c r="A584" s="37">
        <v>3</v>
      </c>
      <c r="B584" s="247" t="s">
        <v>1039</v>
      </c>
      <c r="C584" s="22" t="s">
        <v>1040</v>
      </c>
      <c r="D584" s="64" t="s">
        <v>12</v>
      </c>
      <c r="E584" s="22" t="s">
        <v>1041</v>
      </c>
    </row>
    <row r="585" spans="1:6" ht="33">
      <c r="A585" s="37">
        <v>4</v>
      </c>
      <c r="B585" s="247" t="s">
        <v>1042</v>
      </c>
      <c r="C585" s="22" t="s">
        <v>1043</v>
      </c>
      <c r="D585" s="64" t="s">
        <v>12</v>
      </c>
      <c r="E585" s="22" t="s">
        <v>1044</v>
      </c>
    </row>
    <row r="586" spans="1:6">
      <c r="A586" s="37">
        <v>5</v>
      </c>
      <c r="B586" s="247" t="s">
        <v>1045</v>
      </c>
      <c r="C586" s="22" t="s">
        <v>1046</v>
      </c>
      <c r="D586" s="64" t="s">
        <v>12</v>
      </c>
      <c r="E586" s="22" t="s">
        <v>1047</v>
      </c>
    </row>
    <row r="587" spans="1:6">
      <c r="A587" s="37">
        <v>6</v>
      </c>
      <c r="B587" s="251" t="s">
        <v>1048</v>
      </c>
      <c r="C587" s="54" t="s">
        <v>1049</v>
      </c>
      <c r="D587" s="64" t="s">
        <v>12</v>
      </c>
      <c r="E587" s="54" t="s">
        <v>1050</v>
      </c>
    </row>
    <row r="588" spans="1:6">
      <c r="A588" s="37">
        <v>7</v>
      </c>
      <c r="B588" s="251" t="s">
        <v>954</v>
      </c>
      <c r="C588" s="54" t="s">
        <v>1046</v>
      </c>
      <c r="D588" s="64" t="s">
        <v>12</v>
      </c>
      <c r="E588" s="54" t="s">
        <v>1051</v>
      </c>
    </row>
    <row r="589" spans="1:6">
      <c r="A589" s="37">
        <v>8</v>
      </c>
      <c r="B589" s="251" t="s">
        <v>1052</v>
      </c>
      <c r="C589" s="54" t="s">
        <v>1049</v>
      </c>
      <c r="D589" s="64" t="s">
        <v>12</v>
      </c>
      <c r="E589" s="54" t="s">
        <v>1050</v>
      </c>
    </row>
    <row r="590" spans="1:6">
      <c r="A590" s="37">
        <v>9</v>
      </c>
      <c r="B590" s="247" t="s">
        <v>276</v>
      </c>
      <c r="C590" s="22" t="s">
        <v>1053</v>
      </c>
      <c r="D590" s="64" t="s">
        <v>12</v>
      </c>
      <c r="E590" s="22" t="s">
        <v>1054</v>
      </c>
    </row>
    <row r="591" spans="1:6">
      <c r="A591" s="37">
        <v>10</v>
      </c>
      <c r="B591" s="246" t="s">
        <v>1055</v>
      </c>
      <c r="C591" s="53" t="s">
        <v>1040</v>
      </c>
      <c r="D591" s="64" t="s">
        <v>12</v>
      </c>
      <c r="E591" s="53" t="s">
        <v>1056</v>
      </c>
    </row>
    <row r="592" spans="1:6">
      <c r="A592" s="37">
        <v>11</v>
      </c>
      <c r="B592" s="246" t="s">
        <v>779</v>
      </c>
      <c r="C592" s="53" t="s">
        <v>1040</v>
      </c>
      <c r="D592" s="64" t="s">
        <v>12</v>
      </c>
      <c r="E592" s="53" t="s">
        <v>1056</v>
      </c>
    </row>
    <row r="593" spans="1:5">
      <c r="A593" s="37">
        <v>12</v>
      </c>
      <c r="B593" s="247" t="s">
        <v>1057</v>
      </c>
      <c r="C593" s="22" t="s">
        <v>1054</v>
      </c>
      <c r="D593" s="64" t="s">
        <v>12</v>
      </c>
      <c r="E593" s="22" t="s">
        <v>1058</v>
      </c>
    </row>
    <row r="594" spans="1:5">
      <c r="A594" s="37">
        <v>13</v>
      </c>
      <c r="B594" s="247" t="s">
        <v>1059</v>
      </c>
      <c r="C594" s="22" t="s">
        <v>1040</v>
      </c>
      <c r="D594" s="64" t="s">
        <v>12</v>
      </c>
      <c r="E594" s="22" t="s">
        <v>1060</v>
      </c>
    </row>
    <row r="595" spans="1:5">
      <c r="A595" s="37">
        <v>14</v>
      </c>
      <c r="B595" s="273" t="s">
        <v>1061</v>
      </c>
      <c r="C595" s="77" t="s">
        <v>1062</v>
      </c>
      <c r="D595" s="64" t="s">
        <v>12</v>
      </c>
      <c r="E595" s="77" t="s">
        <v>1063</v>
      </c>
    </row>
    <row r="596" spans="1:5">
      <c r="A596" s="37">
        <v>15</v>
      </c>
      <c r="B596" s="273" t="s">
        <v>1064</v>
      </c>
      <c r="C596" s="53" t="s">
        <v>1040</v>
      </c>
      <c r="D596" s="64" t="s">
        <v>12</v>
      </c>
      <c r="E596" s="77" t="s">
        <v>1058</v>
      </c>
    </row>
    <row r="597" spans="1:5">
      <c r="A597" s="37">
        <v>16</v>
      </c>
      <c r="B597" s="273" t="s">
        <v>1065</v>
      </c>
      <c r="C597" s="77" t="s">
        <v>1066</v>
      </c>
      <c r="D597" s="64" t="s">
        <v>12</v>
      </c>
      <c r="E597" s="77" t="s">
        <v>1067</v>
      </c>
    </row>
    <row r="598" spans="1:5">
      <c r="A598" s="37">
        <v>17</v>
      </c>
      <c r="B598" s="273" t="s">
        <v>1068</v>
      </c>
      <c r="C598" s="77" t="s">
        <v>1054</v>
      </c>
      <c r="D598" s="64" t="s">
        <v>12</v>
      </c>
      <c r="E598" s="77" t="s">
        <v>1069</v>
      </c>
    </row>
    <row r="599" spans="1:5">
      <c r="A599" s="37">
        <v>18</v>
      </c>
      <c r="B599" s="273" t="s">
        <v>1070</v>
      </c>
      <c r="C599" s="53" t="s">
        <v>1040</v>
      </c>
      <c r="D599" s="64" t="s">
        <v>12</v>
      </c>
      <c r="E599" s="77" t="s">
        <v>1071</v>
      </c>
    </row>
    <row r="600" spans="1:5" ht="33">
      <c r="A600" s="37">
        <v>19</v>
      </c>
      <c r="B600" s="246" t="s">
        <v>1072</v>
      </c>
      <c r="C600" s="53" t="s">
        <v>1073</v>
      </c>
      <c r="D600" s="64" t="s">
        <v>12</v>
      </c>
      <c r="E600" s="53" t="s">
        <v>1074</v>
      </c>
    </row>
    <row r="601" spans="1:5">
      <c r="A601" s="37">
        <v>20</v>
      </c>
      <c r="B601" s="247" t="s">
        <v>1075</v>
      </c>
      <c r="C601" s="22" t="s">
        <v>1040</v>
      </c>
      <c r="D601" s="64" t="s">
        <v>12</v>
      </c>
      <c r="E601" s="22" t="s">
        <v>1076</v>
      </c>
    </row>
    <row r="602" spans="1:5">
      <c r="A602" s="37">
        <v>21</v>
      </c>
      <c r="B602" s="247" t="s">
        <v>1077</v>
      </c>
      <c r="C602" s="22" t="s">
        <v>1040</v>
      </c>
      <c r="D602" s="64" t="s">
        <v>12</v>
      </c>
      <c r="E602" s="22" t="s">
        <v>1076</v>
      </c>
    </row>
    <row r="603" spans="1:5">
      <c r="A603" s="37">
        <v>22</v>
      </c>
      <c r="B603" s="273" t="s">
        <v>1078</v>
      </c>
      <c r="C603" s="77" t="s">
        <v>1079</v>
      </c>
      <c r="D603" s="64" t="s">
        <v>12</v>
      </c>
      <c r="E603" s="77" t="s">
        <v>1076</v>
      </c>
    </row>
    <row r="604" spans="1:5">
      <c r="A604" s="37">
        <v>23</v>
      </c>
      <c r="B604" s="273" t="s">
        <v>1080</v>
      </c>
      <c r="C604" s="77" t="s">
        <v>1040</v>
      </c>
      <c r="D604" s="64" t="s">
        <v>12</v>
      </c>
      <c r="E604" s="77" t="s">
        <v>1076</v>
      </c>
    </row>
    <row r="605" spans="1:5">
      <c r="A605" s="37">
        <v>24</v>
      </c>
      <c r="B605" s="273" t="s">
        <v>1081</v>
      </c>
      <c r="C605" s="77" t="s">
        <v>1040</v>
      </c>
      <c r="D605" s="64" t="s">
        <v>12</v>
      </c>
      <c r="E605" s="77" t="s">
        <v>1076</v>
      </c>
    </row>
    <row r="606" spans="1:5">
      <c r="A606" s="37">
        <v>25</v>
      </c>
      <c r="B606" s="273" t="s">
        <v>1082</v>
      </c>
      <c r="C606" s="77" t="s">
        <v>1040</v>
      </c>
      <c r="D606" s="64" t="s">
        <v>12</v>
      </c>
      <c r="E606" s="77" t="s">
        <v>1076</v>
      </c>
    </row>
    <row r="607" spans="1:5">
      <c r="A607" s="37">
        <v>26</v>
      </c>
      <c r="B607" s="273" t="s">
        <v>627</v>
      </c>
      <c r="C607" s="77" t="s">
        <v>1083</v>
      </c>
      <c r="D607" s="64" t="s">
        <v>12</v>
      </c>
      <c r="E607" s="77" t="s">
        <v>1076</v>
      </c>
    </row>
    <row r="608" spans="1:5">
      <c r="A608" s="37">
        <v>27</v>
      </c>
      <c r="B608" s="247" t="s">
        <v>1084</v>
      </c>
      <c r="C608" s="22" t="s">
        <v>1040</v>
      </c>
      <c r="D608" s="64" t="s">
        <v>12</v>
      </c>
      <c r="E608" s="22" t="s">
        <v>1085</v>
      </c>
    </row>
    <row r="609" spans="1:5">
      <c r="A609" s="37">
        <v>28</v>
      </c>
      <c r="B609" s="247" t="s">
        <v>949</v>
      </c>
      <c r="C609" s="22" t="s">
        <v>1086</v>
      </c>
      <c r="D609" s="64" t="s">
        <v>12</v>
      </c>
      <c r="E609" s="22" t="s">
        <v>1076</v>
      </c>
    </row>
    <row r="610" spans="1:5">
      <c r="A610" s="37">
        <v>29</v>
      </c>
      <c r="B610" s="247" t="s">
        <v>1087</v>
      </c>
      <c r="C610" s="22" t="s">
        <v>1034</v>
      </c>
      <c r="D610" s="64" t="s">
        <v>12</v>
      </c>
      <c r="E610" s="22" t="s">
        <v>1076</v>
      </c>
    </row>
    <row r="611" spans="1:5">
      <c r="A611" s="37">
        <v>30</v>
      </c>
      <c r="B611" s="273" t="s">
        <v>1088</v>
      </c>
      <c r="C611" s="77" t="s">
        <v>1089</v>
      </c>
      <c r="D611" s="64" t="s">
        <v>12</v>
      </c>
      <c r="E611" s="77" t="s">
        <v>1076</v>
      </c>
    </row>
    <row r="612" spans="1:5">
      <c r="A612" s="37">
        <v>31</v>
      </c>
      <c r="B612" s="273" t="s">
        <v>280</v>
      </c>
      <c r="C612" s="77" t="s">
        <v>1090</v>
      </c>
      <c r="D612" s="64" t="s">
        <v>12</v>
      </c>
      <c r="E612" s="77" t="s">
        <v>1085</v>
      </c>
    </row>
    <row r="613" spans="1:5">
      <c r="A613" s="37">
        <v>32</v>
      </c>
      <c r="B613" s="247" t="s">
        <v>202</v>
      </c>
      <c r="C613" s="22" t="s">
        <v>1091</v>
      </c>
      <c r="D613" s="64" t="s">
        <v>12</v>
      </c>
      <c r="E613" s="22" t="s">
        <v>1076</v>
      </c>
    </row>
    <row r="614" spans="1:5">
      <c r="A614" s="37">
        <v>33</v>
      </c>
      <c r="B614" s="273" t="s">
        <v>1092</v>
      </c>
      <c r="C614" s="77" t="s">
        <v>1053</v>
      </c>
      <c r="D614" s="64" t="s">
        <v>12</v>
      </c>
      <c r="E614" s="77" t="s">
        <v>1093</v>
      </c>
    </row>
    <row r="615" spans="1:5">
      <c r="A615" s="37">
        <v>34</v>
      </c>
      <c r="B615" s="273" t="s">
        <v>632</v>
      </c>
      <c r="C615" s="77" t="s">
        <v>1094</v>
      </c>
      <c r="D615" s="64" t="s">
        <v>12</v>
      </c>
      <c r="E615" s="77" t="s">
        <v>1093</v>
      </c>
    </row>
    <row r="616" spans="1:5">
      <c r="A616" s="37">
        <v>35</v>
      </c>
      <c r="B616" s="273" t="s">
        <v>1095</v>
      </c>
      <c r="C616" s="77" t="s">
        <v>1096</v>
      </c>
      <c r="D616" s="64" t="s">
        <v>12</v>
      </c>
      <c r="E616" s="77" t="s">
        <v>1097</v>
      </c>
    </row>
    <row r="617" spans="1:5">
      <c r="A617" s="37">
        <v>36</v>
      </c>
      <c r="B617" s="273" t="s">
        <v>1098</v>
      </c>
      <c r="C617" s="77" t="s">
        <v>1099</v>
      </c>
      <c r="D617" s="64" t="s">
        <v>12</v>
      </c>
      <c r="E617" s="77" t="s">
        <v>1097</v>
      </c>
    </row>
    <row r="618" spans="1:5">
      <c r="A618" s="37">
        <v>37</v>
      </c>
      <c r="B618" s="273" t="s">
        <v>1100</v>
      </c>
      <c r="C618" s="77" t="s">
        <v>1099</v>
      </c>
      <c r="D618" s="64" t="s">
        <v>12</v>
      </c>
      <c r="E618" s="77" t="s">
        <v>1097</v>
      </c>
    </row>
    <row r="619" spans="1:5">
      <c r="A619" s="37">
        <v>38</v>
      </c>
      <c r="B619" s="273" t="s">
        <v>1101</v>
      </c>
      <c r="C619" s="77" t="s">
        <v>1034</v>
      </c>
      <c r="D619" s="64" t="s">
        <v>12</v>
      </c>
      <c r="E619" s="77" t="s">
        <v>1097</v>
      </c>
    </row>
    <row r="620" spans="1:5">
      <c r="A620" s="37">
        <v>39</v>
      </c>
      <c r="B620" s="247" t="s">
        <v>1102</v>
      </c>
      <c r="C620" s="22" t="s">
        <v>1103</v>
      </c>
      <c r="D620" s="64" t="s">
        <v>12</v>
      </c>
      <c r="E620" s="22" t="s">
        <v>1104</v>
      </c>
    </row>
    <row r="621" spans="1:5">
      <c r="A621" s="37">
        <v>40</v>
      </c>
      <c r="B621" s="247" t="s">
        <v>1105</v>
      </c>
      <c r="C621" s="22" t="s">
        <v>1106</v>
      </c>
      <c r="D621" s="64" t="s">
        <v>12</v>
      </c>
      <c r="E621" s="22" t="s">
        <v>1107</v>
      </c>
    </row>
    <row r="622" spans="1:5">
      <c r="A622" s="37">
        <v>41</v>
      </c>
      <c r="B622" s="247" t="s">
        <v>1108</v>
      </c>
      <c r="C622" s="22" t="s">
        <v>1109</v>
      </c>
      <c r="D622" s="64" t="s">
        <v>12</v>
      </c>
      <c r="E622" s="22" t="s">
        <v>1107</v>
      </c>
    </row>
    <row r="623" spans="1:5" ht="33">
      <c r="A623" s="37">
        <v>42</v>
      </c>
      <c r="B623" s="247" t="s">
        <v>1110</v>
      </c>
      <c r="C623" s="22" t="s">
        <v>1111</v>
      </c>
      <c r="D623" s="64" t="s">
        <v>12</v>
      </c>
      <c r="E623" s="22" t="s">
        <v>1112</v>
      </c>
    </row>
    <row r="624" spans="1:5">
      <c r="A624" s="37">
        <v>43</v>
      </c>
      <c r="B624" s="247" t="s">
        <v>1113</v>
      </c>
      <c r="C624" s="22" t="s">
        <v>1109</v>
      </c>
      <c r="D624" s="64" t="s">
        <v>12</v>
      </c>
      <c r="E624" s="22" t="s">
        <v>1114</v>
      </c>
    </row>
    <row r="625" spans="1:5">
      <c r="A625" s="37">
        <v>44</v>
      </c>
      <c r="B625" s="247" t="s">
        <v>1115</v>
      </c>
      <c r="C625" s="22" t="s">
        <v>1109</v>
      </c>
      <c r="D625" s="64" t="s">
        <v>12</v>
      </c>
      <c r="E625" s="22" t="s">
        <v>1114</v>
      </c>
    </row>
    <row r="626" spans="1:5">
      <c r="A626" s="37">
        <v>45</v>
      </c>
      <c r="B626" s="247" t="s">
        <v>1116</v>
      </c>
      <c r="C626" s="22" t="s">
        <v>1109</v>
      </c>
      <c r="D626" s="64" t="s">
        <v>12</v>
      </c>
      <c r="E626" s="22" t="s">
        <v>1114</v>
      </c>
    </row>
    <row r="627" spans="1:5">
      <c r="A627" s="37">
        <v>46</v>
      </c>
      <c r="B627" s="246" t="s">
        <v>1117</v>
      </c>
      <c r="C627" s="53" t="s">
        <v>1109</v>
      </c>
      <c r="D627" s="64" t="s">
        <v>12</v>
      </c>
      <c r="E627" s="53" t="s">
        <v>1114</v>
      </c>
    </row>
    <row r="628" spans="1:5">
      <c r="A628" s="37">
        <v>47</v>
      </c>
      <c r="B628" s="247" t="s">
        <v>260</v>
      </c>
      <c r="C628" s="22" t="s">
        <v>1109</v>
      </c>
      <c r="D628" s="64" t="s">
        <v>12</v>
      </c>
      <c r="E628" s="22" t="s">
        <v>1118</v>
      </c>
    </row>
    <row r="629" spans="1:5">
      <c r="A629" s="37">
        <v>48</v>
      </c>
      <c r="B629" s="247" t="s">
        <v>1119</v>
      </c>
      <c r="C629" s="22" t="s">
        <v>1109</v>
      </c>
      <c r="D629" s="64" t="s">
        <v>12</v>
      </c>
      <c r="E629" s="22" t="s">
        <v>1118</v>
      </c>
    </row>
    <row r="630" spans="1:5">
      <c r="A630" s="37">
        <v>49</v>
      </c>
      <c r="B630" s="247" t="s">
        <v>274</v>
      </c>
      <c r="C630" s="22" t="s">
        <v>1109</v>
      </c>
      <c r="D630" s="64" t="s">
        <v>12</v>
      </c>
      <c r="E630" s="22" t="s">
        <v>1118</v>
      </c>
    </row>
    <row r="631" spans="1:5">
      <c r="A631" s="37">
        <v>50</v>
      </c>
      <c r="B631" s="247" t="s">
        <v>1077</v>
      </c>
      <c r="C631" s="22" t="s">
        <v>1109</v>
      </c>
      <c r="D631" s="64" t="s">
        <v>12</v>
      </c>
      <c r="E631" s="22" t="s">
        <v>1118</v>
      </c>
    </row>
    <row r="632" spans="1:5">
      <c r="A632" s="37">
        <v>51</v>
      </c>
      <c r="B632" s="247" t="s">
        <v>1120</v>
      </c>
      <c r="C632" s="22" t="s">
        <v>1109</v>
      </c>
      <c r="D632" s="64" t="s">
        <v>12</v>
      </c>
      <c r="E632" s="22" t="s">
        <v>1118</v>
      </c>
    </row>
    <row r="633" spans="1:5">
      <c r="A633" s="37">
        <v>52</v>
      </c>
      <c r="B633" s="247" t="s">
        <v>1121</v>
      </c>
      <c r="C633" s="22" t="s">
        <v>1109</v>
      </c>
      <c r="D633" s="64" t="s">
        <v>12</v>
      </c>
      <c r="E633" s="22" t="s">
        <v>1118</v>
      </c>
    </row>
    <row r="634" spans="1:5">
      <c r="A634" s="37">
        <v>53</v>
      </c>
      <c r="B634" s="247" t="s">
        <v>1122</v>
      </c>
      <c r="C634" s="22" t="s">
        <v>1109</v>
      </c>
      <c r="D634" s="64" t="s">
        <v>12</v>
      </c>
      <c r="E634" s="22" t="s">
        <v>1118</v>
      </c>
    </row>
    <row r="635" spans="1:5">
      <c r="A635" s="37">
        <v>54</v>
      </c>
      <c r="B635" s="247" t="s">
        <v>537</v>
      </c>
      <c r="C635" s="22" t="s">
        <v>1109</v>
      </c>
      <c r="D635" s="64" t="s">
        <v>12</v>
      </c>
      <c r="E635" s="22" t="s">
        <v>1118</v>
      </c>
    </row>
    <row r="636" spans="1:5">
      <c r="A636" s="37">
        <v>55</v>
      </c>
      <c r="B636" s="247" t="s">
        <v>1123</v>
      </c>
      <c r="C636" s="22" t="s">
        <v>1109</v>
      </c>
      <c r="D636" s="64" t="s">
        <v>12</v>
      </c>
      <c r="E636" s="22" t="s">
        <v>1118</v>
      </c>
    </row>
    <row r="637" spans="1:5">
      <c r="A637" s="37">
        <v>56</v>
      </c>
      <c r="B637" s="247" t="s">
        <v>1124</v>
      </c>
      <c r="C637" s="22" t="s">
        <v>1109</v>
      </c>
      <c r="D637" s="64" t="s">
        <v>12</v>
      </c>
      <c r="E637" s="22" t="s">
        <v>1118</v>
      </c>
    </row>
    <row r="638" spans="1:5">
      <c r="A638" s="37">
        <v>57</v>
      </c>
      <c r="B638" s="247" t="s">
        <v>875</v>
      </c>
      <c r="C638" s="22" t="s">
        <v>1109</v>
      </c>
      <c r="D638" s="64" t="s">
        <v>12</v>
      </c>
      <c r="E638" s="22" t="s">
        <v>1118</v>
      </c>
    </row>
    <row r="639" spans="1:5">
      <c r="A639" s="37">
        <v>58</v>
      </c>
      <c r="B639" s="246" t="s">
        <v>1125</v>
      </c>
      <c r="C639" s="53" t="s">
        <v>1109</v>
      </c>
      <c r="D639" s="64" t="s">
        <v>12</v>
      </c>
      <c r="E639" s="53" t="s">
        <v>1118</v>
      </c>
    </row>
    <row r="640" spans="1:5">
      <c r="A640" s="37">
        <v>59</v>
      </c>
      <c r="B640" s="247" t="s">
        <v>1127</v>
      </c>
      <c r="C640" s="22" t="s">
        <v>1128</v>
      </c>
      <c r="D640" s="64" t="s">
        <v>12</v>
      </c>
      <c r="E640" s="22" t="s">
        <v>1128</v>
      </c>
    </row>
    <row r="641" spans="1:5">
      <c r="A641" s="37">
        <v>60</v>
      </c>
      <c r="B641" s="247" t="s">
        <v>1129</v>
      </c>
      <c r="C641" s="22" t="s">
        <v>1130</v>
      </c>
      <c r="D641" s="64" t="s">
        <v>12</v>
      </c>
      <c r="E641" s="22" t="s">
        <v>1131</v>
      </c>
    </row>
    <row r="642" spans="1:5">
      <c r="A642" s="37">
        <v>61</v>
      </c>
      <c r="B642" s="246" t="s">
        <v>1132</v>
      </c>
      <c r="C642" s="53" t="s">
        <v>1133</v>
      </c>
      <c r="D642" s="64" t="s">
        <v>12</v>
      </c>
      <c r="E642" s="53" t="s">
        <v>1134</v>
      </c>
    </row>
    <row r="643" spans="1:5">
      <c r="A643" s="37">
        <v>62</v>
      </c>
      <c r="B643" s="246" t="s">
        <v>1135</v>
      </c>
      <c r="C643" s="53" t="s">
        <v>1126</v>
      </c>
      <c r="D643" s="64" t="s">
        <v>12</v>
      </c>
      <c r="E643" s="53" t="s">
        <v>1134</v>
      </c>
    </row>
    <row r="644" spans="1:5" ht="33">
      <c r="A644" s="37">
        <v>63</v>
      </c>
      <c r="B644" s="247" t="s">
        <v>1136</v>
      </c>
      <c r="C644" s="22" t="s">
        <v>1137</v>
      </c>
      <c r="D644" s="64" t="s">
        <v>12</v>
      </c>
      <c r="E644" s="22" t="s">
        <v>1138</v>
      </c>
    </row>
    <row r="645" spans="1:5">
      <c r="A645" s="37">
        <v>64</v>
      </c>
      <c r="B645" s="247" t="s">
        <v>1139</v>
      </c>
      <c r="C645" s="22" t="s">
        <v>1140</v>
      </c>
      <c r="D645" s="64" t="s">
        <v>12</v>
      </c>
      <c r="E645" s="22" t="s">
        <v>1134</v>
      </c>
    </row>
    <row r="646" spans="1:5">
      <c r="A646" s="37">
        <v>65</v>
      </c>
      <c r="B646" s="247" t="s">
        <v>1141</v>
      </c>
      <c r="C646" s="22" t="s">
        <v>1142</v>
      </c>
      <c r="D646" s="64" t="s">
        <v>12</v>
      </c>
      <c r="E646" s="22" t="s">
        <v>1143</v>
      </c>
    </row>
    <row r="647" spans="1:5">
      <c r="A647" s="37">
        <v>66</v>
      </c>
      <c r="B647" s="246" t="s">
        <v>1144</v>
      </c>
      <c r="C647" s="53" t="s">
        <v>1145</v>
      </c>
      <c r="D647" s="64" t="s">
        <v>12</v>
      </c>
      <c r="E647" s="53" t="s">
        <v>1143</v>
      </c>
    </row>
    <row r="648" spans="1:5">
      <c r="A648" s="37">
        <v>67</v>
      </c>
      <c r="B648" s="247" t="s">
        <v>1146</v>
      </c>
      <c r="C648" s="22" t="s">
        <v>1040</v>
      </c>
      <c r="D648" s="64" t="s">
        <v>12</v>
      </c>
      <c r="E648" s="22" t="s">
        <v>1143</v>
      </c>
    </row>
    <row r="649" spans="1:5">
      <c r="A649" s="37">
        <v>68</v>
      </c>
      <c r="B649" s="247" t="s">
        <v>1147</v>
      </c>
      <c r="C649" s="22" t="s">
        <v>1148</v>
      </c>
      <c r="D649" s="64" t="s">
        <v>12</v>
      </c>
      <c r="E649" s="22" t="s">
        <v>1143</v>
      </c>
    </row>
    <row r="650" spans="1:5">
      <c r="A650" s="37">
        <v>69</v>
      </c>
      <c r="B650" s="247" t="s">
        <v>1149</v>
      </c>
      <c r="C650" s="22" t="s">
        <v>1150</v>
      </c>
      <c r="D650" s="64" t="s">
        <v>12</v>
      </c>
      <c r="E650" s="22" t="s">
        <v>1143</v>
      </c>
    </row>
    <row r="651" spans="1:5">
      <c r="A651" s="37">
        <v>70</v>
      </c>
      <c r="B651" s="247" t="s">
        <v>1151</v>
      </c>
      <c r="C651" s="22" t="s">
        <v>1152</v>
      </c>
      <c r="D651" s="64" t="s">
        <v>12</v>
      </c>
      <c r="E651" s="22" t="s">
        <v>1153</v>
      </c>
    </row>
    <row r="652" spans="1:5">
      <c r="A652" s="37">
        <v>71</v>
      </c>
      <c r="B652" s="247" t="s">
        <v>1154</v>
      </c>
      <c r="C652" s="22" t="s">
        <v>1155</v>
      </c>
      <c r="D652" s="64" t="s">
        <v>12</v>
      </c>
      <c r="E652" s="22" t="s">
        <v>1156</v>
      </c>
    </row>
    <row r="653" spans="1:5">
      <c r="A653" s="37">
        <v>72</v>
      </c>
      <c r="B653" s="247" t="s">
        <v>1157</v>
      </c>
      <c r="C653" s="22" t="s">
        <v>1158</v>
      </c>
      <c r="D653" s="64" t="s">
        <v>12</v>
      </c>
      <c r="E653" s="22" t="s">
        <v>1159</v>
      </c>
    </row>
    <row r="654" spans="1:5">
      <c r="A654" s="37">
        <v>73</v>
      </c>
      <c r="B654" s="247" t="s">
        <v>760</v>
      </c>
      <c r="C654" s="22" t="s">
        <v>1160</v>
      </c>
      <c r="D654" s="64" t="s">
        <v>12</v>
      </c>
      <c r="E654" s="22" t="s">
        <v>1159</v>
      </c>
    </row>
    <row r="655" spans="1:5">
      <c r="A655" s="37">
        <v>74</v>
      </c>
      <c r="B655" s="247" t="s">
        <v>1161</v>
      </c>
      <c r="C655" s="22" t="s">
        <v>1040</v>
      </c>
      <c r="D655" s="64" t="s">
        <v>12</v>
      </c>
      <c r="E655" s="22" t="s">
        <v>1162</v>
      </c>
    </row>
    <row r="656" spans="1:5">
      <c r="A656" s="37">
        <v>75</v>
      </c>
      <c r="B656" s="247" t="s">
        <v>1163</v>
      </c>
      <c r="C656" s="22" t="s">
        <v>1164</v>
      </c>
      <c r="D656" s="64" t="s">
        <v>12</v>
      </c>
      <c r="E656" s="22" t="s">
        <v>1165</v>
      </c>
    </row>
    <row r="657" spans="1:5">
      <c r="A657" s="37">
        <v>76</v>
      </c>
      <c r="B657" s="247" t="s">
        <v>1166</v>
      </c>
      <c r="C657" s="22" t="s">
        <v>1103</v>
      </c>
      <c r="D657" s="64" t="s">
        <v>12</v>
      </c>
      <c r="E657" s="22" t="s">
        <v>1165</v>
      </c>
    </row>
    <row r="658" spans="1:5">
      <c r="A658" s="37">
        <v>77</v>
      </c>
      <c r="B658" s="247" t="s">
        <v>779</v>
      </c>
      <c r="C658" s="22" t="s">
        <v>1167</v>
      </c>
      <c r="D658" s="64" t="s">
        <v>12</v>
      </c>
      <c r="E658" s="22" t="s">
        <v>1165</v>
      </c>
    </row>
    <row r="659" spans="1:5">
      <c r="A659" s="37">
        <v>78</v>
      </c>
      <c r="B659" s="247" t="s">
        <v>1168</v>
      </c>
      <c r="C659" s="22" t="s">
        <v>1169</v>
      </c>
      <c r="D659" s="64" t="s">
        <v>12</v>
      </c>
      <c r="E659" s="22" t="s">
        <v>1165</v>
      </c>
    </row>
    <row r="660" spans="1:5">
      <c r="A660" s="37">
        <v>79</v>
      </c>
      <c r="B660" s="247" t="s">
        <v>1170</v>
      </c>
      <c r="C660" s="22" t="s">
        <v>1171</v>
      </c>
      <c r="D660" s="64" t="s">
        <v>12</v>
      </c>
      <c r="E660" s="22" t="s">
        <v>1165</v>
      </c>
    </row>
    <row r="661" spans="1:5">
      <c r="A661" s="37">
        <v>80</v>
      </c>
      <c r="B661" s="247" t="s">
        <v>1172</v>
      </c>
      <c r="C661" s="22" t="s">
        <v>1173</v>
      </c>
      <c r="D661" s="64" t="s">
        <v>12</v>
      </c>
      <c r="E661" s="22" t="s">
        <v>1165</v>
      </c>
    </row>
    <row r="662" spans="1:5">
      <c r="A662" s="37">
        <v>81</v>
      </c>
      <c r="B662" s="247" t="s">
        <v>949</v>
      </c>
      <c r="C662" s="22" t="s">
        <v>1174</v>
      </c>
      <c r="D662" s="64" t="s">
        <v>12</v>
      </c>
      <c r="E662" s="22" t="s">
        <v>1165</v>
      </c>
    </row>
    <row r="663" spans="1:5">
      <c r="A663" s="37">
        <v>82</v>
      </c>
      <c r="B663" s="247" t="s">
        <v>1175</v>
      </c>
      <c r="C663" s="22" t="s">
        <v>1040</v>
      </c>
      <c r="D663" s="64" t="s">
        <v>12</v>
      </c>
      <c r="E663" s="22" t="s">
        <v>1165</v>
      </c>
    </row>
    <row r="664" spans="1:5">
      <c r="A664" s="37">
        <v>83</v>
      </c>
      <c r="B664" s="247" t="s">
        <v>1176</v>
      </c>
      <c r="C664" s="22" t="s">
        <v>1177</v>
      </c>
      <c r="D664" s="64" t="s">
        <v>12</v>
      </c>
      <c r="E664" s="22" t="s">
        <v>1165</v>
      </c>
    </row>
    <row r="665" spans="1:5">
      <c r="A665" s="37">
        <v>84</v>
      </c>
      <c r="B665" s="247" t="s">
        <v>1178</v>
      </c>
      <c r="C665" s="22" t="s">
        <v>1179</v>
      </c>
      <c r="D665" s="64" t="s">
        <v>12</v>
      </c>
      <c r="E665" s="22" t="s">
        <v>1165</v>
      </c>
    </row>
    <row r="666" spans="1:5">
      <c r="A666" s="37">
        <v>85</v>
      </c>
      <c r="B666" s="247" t="s">
        <v>1180</v>
      </c>
      <c r="C666" s="22" t="s">
        <v>1181</v>
      </c>
      <c r="D666" s="64" t="s">
        <v>12</v>
      </c>
      <c r="E666" s="22" t="s">
        <v>1165</v>
      </c>
    </row>
    <row r="667" spans="1:5">
      <c r="A667" s="37">
        <v>86</v>
      </c>
      <c r="B667" s="247" t="s">
        <v>294</v>
      </c>
      <c r="C667" s="22" t="s">
        <v>1182</v>
      </c>
      <c r="D667" s="64" t="s">
        <v>12</v>
      </c>
      <c r="E667" s="22" t="s">
        <v>1165</v>
      </c>
    </row>
    <row r="668" spans="1:5">
      <c r="A668" s="37">
        <v>87</v>
      </c>
      <c r="B668" s="246" t="s">
        <v>875</v>
      </c>
      <c r="C668" s="53" t="s">
        <v>1183</v>
      </c>
      <c r="D668" s="64" t="s">
        <v>12</v>
      </c>
      <c r="E668" s="53" t="s">
        <v>1165</v>
      </c>
    </row>
    <row r="669" spans="1:5">
      <c r="A669" s="37">
        <v>88</v>
      </c>
      <c r="B669" s="247" t="s">
        <v>760</v>
      </c>
      <c r="C669" s="22" t="s">
        <v>1184</v>
      </c>
      <c r="D669" s="64" t="s">
        <v>12</v>
      </c>
      <c r="E669" s="22" t="s">
        <v>1165</v>
      </c>
    </row>
    <row r="670" spans="1:5">
      <c r="A670" s="37">
        <v>89</v>
      </c>
      <c r="B670" s="247" t="s">
        <v>527</v>
      </c>
      <c r="C670" s="22" t="s">
        <v>1185</v>
      </c>
      <c r="D670" s="64" t="s">
        <v>12</v>
      </c>
      <c r="E670" s="22" t="s">
        <v>1165</v>
      </c>
    </row>
    <row r="671" spans="1:5">
      <c r="A671" s="37">
        <v>90</v>
      </c>
      <c r="B671" s="247" t="s">
        <v>1186</v>
      </c>
      <c r="C671" s="22" t="s">
        <v>1179</v>
      </c>
      <c r="D671" s="64" t="s">
        <v>12</v>
      </c>
      <c r="E671" s="22" t="s">
        <v>1165</v>
      </c>
    </row>
    <row r="672" spans="1:5">
      <c r="A672" s="37">
        <v>91</v>
      </c>
      <c r="B672" s="246" t="s">
        <v>1187</v>
      </c>
      <c r="C672" s="53" t="s">
        <v>1188</v>
      </c>
      <c r="D672" s="64" t="s">
        <v>12</v>
      </c>
      <c r="E672" s="53" t="s">
        <v>1165</v>
      </c>
    </row>
    <row r="673" spans="1:5">
      <c r="A673" s="37">
        <v>92</v>
      </c>
      <c r="B673" s="246" t="s">
        <v>1189</v>
      </c>
      <c r="C673" s="53" t="s">
        <v>1190</v>
      </c>
      <c r="D673" s="64" t="s">
        <v>12</v>
      </c>
      <c r="E673" s="53" t="s">
        <v>1165</v>
      </c>
    </row>
    <row r="674" spans="1:5">
      <c r="A674" s="37">
        <v>93</v>
      </c>
      <c r="B674" s="246" t="s">
        <v>1191</v>
      </c>
      <c r="C674" s="53" t="s">
        <v>1192</v>
      </c>
      <c r="D674" s="64" t="s">
        <v>12</v>
      </c>
      <c r="E674" s="53" t="s">
        <v>1165</v>
      </c>
    </row>
    <row r="675" spans="1:5">
      <c r="A675" s="37">
        <v>94</v>
      </c>
      <c r="B675" s="246" t="s">
        <v>1193</v>
      </c>
      <c r="C675" s="53" t="s">
        <v>1194</v>
      </c>
      <c r="D675" s="64" t="s">
        <v>12</v>
      </c>
      <c r="E675" s="53" t="s">
        <v>1165</v>
      </c>
    </row>
    <row r="676" spans="1:5">
      <c r="A676" s="37">
        <v>95</v>
      </c>
      <c r="B676" s="246" t="s">
        <v>1195</v>
      </c>
      <c r="C676" s="53" t="s">
        <v>1196</v>
      </c>
      <c r="D676" s="64" t="s">
        <v>12</v>
      </c>
      <c r="E676" s="53" t="s">
        <v>1165</v>
      </c>
    </row>
    <row r="677" spans="1:5">
      <c r="A677" s="37">
        <v>96</v>
      </c>
      <c r="B677" s="247" t="s">
        <v>1197</v>
      </c>
      <c r="C677" s="22" t="s">
        <v>1198</v>
      </c>
      <c r="D677" s="64" t="s">
        <v>12</v>
      </c>
      <c r="E677" s="22" t="s">
        <v>1165</v>
      </c>
    </row>
    <row r="678" spans="1:5">
      <c r="A678" s="37">
        <v>97</v>
      </c>
      <c r="B678" s="251" t="s">
        <v>533</v>
      </c>
      <c r="C678" s="54" t="s">
        <v>1040</v>
      </c>
      <c r="D678" s="64" t="s">
        <v>12</v>
      </c>
      <c r="E678" s="54" t="s">
        <v>1047</v>
      </c>
    </row>
    <row r="679" spans="1:5" ht="33">
      <c r="A679" s="37">
        <v>98</v>
      </c>
      <c r="B679" s="251" t="s">
        <v>1200</v>
      </c>
      <c r="C679" s="54" t="s">
        <v>1201</v>
      </c>
      <c r="D679" s="64" t="s">
        <v>12</v>
      </c>
      <c r="E679" s="54" t="s">
        <v>1199</v>
      </c>
    </row>
    <row r="680" spans="1:5">
      <c r="A680" s="37">
        <v>99</v>
      </c>
      <c r="B680" s="251" t="s">
        <v>841</v>
      </c>
      <c r="C680" s="54" t="s">
        <v>1202</v>
      </c>
      <c r="D680" s="64" t="s">
        <v>12</v>
      </c>
      <c r="E680" s="54" t="s">
        <v>1199</v>
      </c>
    </row>
    <row r="681" spans="1:5">
      <c r="A681" s="37">
        <v>100</v>
      </c>
      <c r="B681" s="251" t="s">
        <v>1203</v>
      </c>
      <c r="C681" s="54" t="s">
        <v>1204</v>
      </c>
      <c r="D681" s="64" t="s">
        <v>12</v>
      </c>
      <c r="E681" s="54" t="s">
        <v>1199</v>
      </c>
    </row>
    <row r="682" spans="1:5">
      <c r="A682" s="37">
        <v>101</v>
      </c>
      <c r="B682" s="247" t="s">
        <v>1205</v>
      </c>
      <c r="C682" s="22" t="s">
        <v>1206</v>
      </c>
      <c r="D682" s="64" t="s">
        <v>12</v>
      </c>
      <c r="E682" s="22" t="s">
        <v>1206</v>
      </c>
    </row>
    <row r="683" spans="1:5">
      <c r="A683" s="37">
        <v>102</v>
      </c>
      <c r="B683" s="247" t="s">
        <v>1207</v>
      </c>
      <c r="C683" s="22" t="s">
        <v>1208</v>
      </c>
      <c r="D683" s="64" t="s">
        <v>12</v>
      </c>
      <c r="E683" s="22" t="s">
        <v>1206</v>
      </c>
    </row>
    <row r="684" spans="1:5">
      <c r="A684" s="37">
        <v>103</v>
      </c>
      <c r="B684" s="247" t="s">
        <v>1209</v>
      </c>
      <c r="C684" s="22" t="s">
        <v>1210</v>
      </c>
      <c r="D684" s="64" t="s">
        <v>12</v>
      </c>
      <c r="E684" s="22" t="s">
        <v>1206</v>
      </c>
    </row>
    <row r="685" spans="1:5">
      <c r="A685" s="37">
        <v>104</v>
      </c>
      <c r="B685" s="247" t="s">
        <v>1211</v>
      </c>
      <c r="C685" s="22" t="s">
        <v>1103</v>
      </c>
      <c r="D685" s="64" t="s">
        <v>12</v>
      </c>
      <c r="E685" s="22" t="s">
        <v>1206</v>
      </c>
    </row>
    <row r="686" spans="1:5">
      <c r="A686" s="37">
        <v>105</v>
      </c>
      <c r="B686" s="247" t="s">
        <v>1212</v>
      </c>
      <c r="C686" s="22" t="s">
        <v>1213</v>
      </c>
      <c r="D686" s="64" t="s">
        <v>12</v>
      </c>
      <c r="E686" s="22" t="s">
        <v>1206</v>
      </c>
    </row>
    <row r="687" spans="1:5">
      <c r="A687" s="37">
        <v>106</v>
      </c>
      <c r="B687" s="247" t="s">
        <v>1214</v>
      </c>
      <c r="C687" s="22" t="s">
        <v>1215</v>
      </c>
      <c r="D687" s="64" t="s">
        <v>12</v>
      </c>
      <c r="E687" s="22" t="s">
        <v>1216</v>
      </c>
    </row>
    <row r="688" spans="1:5">
      <c r="A688" s="37">
        <v>107</v>
      </c>
      <c r="B688" s="247" t="s">
        <v>1217</v>
      </c>
      <c r="C688" s="22" t="s">
        <v>1218</v>
      </c>
      <c r="D688" s="64" t="s">
        <v>12</v>
      </c>
      <c r="E688" s="22" t="s">
        <v>1206</v>
      </c>
    </row>
    <row r="689" spans="1:5">
      <c r="A689" s="37">
        <v>108</v>
      </c>
      <c r="B689" s="247" t="s">
        <v>1219</v>
      </c>
      <c r="C689" s="22" t="s">
        <v>1220</v>
      </c>
      <c r="D689" s="64" t="s">
        <v>12</v>
      </c>
      <c r="E689" s="22" t="s">
        <v>1221</v>
      </c>
    </row>
    <row r="690" spans="1:5">
      <c r="A690" s="37">
        <v>109</v>
      </c>
      <c r="B690" s="247" t="s">
        <v>956</v>
      </c>
      <c r="C690" s="22" t="s">
        <v>1046</v>
      </c>
      <c r="D690" s="64" t="s">
        <v>12</v>
      </c>
      <c r="E690" s="22" t="s">
        <v>1221</v>
      </c>
    </row>
    <row r="691" spans="1:5">
      <c r="A691" s="37">
        <v>110</v>
      </c>
      <c r="B691" s="247" t="s">
        <v>756</v>
      </c>
      <c r="C691" s="22" t="s">
        <v>1047</v>
      </c>
      <c r="D691" s="64" t="s">
        <v>12</v>
      </c>
      <c r="E691" s="22" t="s">
        <v>757</v>
      </c>
    </row>
    <row r="692" spans="1:5">
      <c r="A692" s="37">
        <v>111</v>
      </c>
      <c r="B692" s="247" t="s">
        <v>310</v>
      </c>
      <c r="C692" s="22" t="s">
        <v>1222</v>
      </c>
      <c r="D692" s="64" t="s">
        <v>12</v>
      </c>
      <c r="E692" s="22" t="s">
        <v>1223</v>
      </c>
    </row>
    <row r="693" spans="1:5">
      <c r="A693" s="37">
        <v>112</v>
      </c>
      <c r="B693" s="247" t="s">
        <v>1024</v>
      </c>
      <c r="C693" s="22" t="s">
        <v>1224</v>
      </c>
      <c r="D693" s="64" t="s">
        <v>12</v>
      </c>
      <c r="E693" s="22" t="s">
        <v>1223</v>
      </c>
    </row>
    <row r="694" spans="1:5">
      <c r="A694" s="37">
        <v>113</v>
      </c>
      <c r="B694" s="247" t="s">
        <v>1225</v>
      </c>
      <c r="C694" s="22" t="s">
        <v>1224</v>
      </c>
      <c r="D694" s="64" t="s">
        <v>12</v>
      </c>
      <c r="E694" s="22" t="s">
        <v>1223</v>
      </c>
    </row>
    <row r="695" spans="1:5">
      <c r="A695" s="37">
        <v>114</v>
      </c>
      <c r="B695" s="247" t="s">
        <v>244</v>
      </c>
      <c r="C695" s="22" t="s">
        <v>102</v>
      </c>
      <c r="D695" s="64" t="s">
        <v>12</v>
      </c>
      <c r="E695" s="22" t="s">
        <v>1223</v>
      </c>
    </row>
    <row r="696" spans="1:5">
      <c r="A696" s="37">
        <v>115</v>
      </c>
      <c r="B696" s="247" t="s">
        <v>965</v>
      </c>
      <c r="C696" s="22" t="s">
        <v>102</v>
      </c>
      <c r="D696" s="64" t="s">
        <v>12</v>
      </c>
      <c r="E696" s="22" t="s">
        <v>1223</v>
      </c>
    </row>
    <row r="697" spans="1:5">
      <c r="A697" s="37">
        <v>116</v>
      </c>
      <c r="B697" s="247" t="s">
        <v>531</v>
      </c>
      <c r="C697" s="22" t="s">
        <v>102</v>
      </c>
      <c r="D697" s="64" t="s">
        <v>12</v>
      </c>
      <c r="E697" s="22" t="s">
        <v>1223</v>
      </c>
    </row>
    <row r="698" spans="1:5">
      <c r="A698" s="37">
        <v>117</v>
      </c>
      <c r="B698" s="247" t="s">
        <v>1226</v>
      </c>
      <c r="C698" s="22" t="s">
        <v>1227</v>
      </c>
      <c r="D698" s="64" t="s">
        <v>12</v>
      </c>
      <c r="E698" s="22" t="s">
        <v>1223</v>
      </c>
    </row>
    <row r="699" spans="1:5">
      <c r="A699" s="37">
        <v>118</v>
      </c>
      <c r="B699" s="247" t="s">
        <v>1228</v>
      </c>
      <c r="C699" s="22" t="s">
        <v>1229</v>
      </c>
      <c r="D699" s="64" t="s">
        <v>12</v>
      </c>
      <c r="E699" s="22" t="s">
        <v>1223</v>
      </c>
    </row>
    <row r="700" spans="1:5">
      <c r="A700" s="37">
        <v>119</v>
      </c>
      <c r="B700" s="247" t="s">
        <v>1230</v>
      </c>
      <c r="C700" s="22" t="s">
        <v>102</v>
      </c>
      <c r="D700" s="64" t="s">
        <v>12</v>
      </c>
      <c r="E700" s="22" t="s">
        <v>1223</v>
      </c>
    </row>
    <row r="701" spans="1:5">
      <c r="A701" s="37">
        <v>120</v>
      </c>
      <c r="B701" s="247" t="s">
        <v>1231</v>
      </c>
      <c r="C701" s="22" t="s">
        <v>981</v>
      </c>
      <c r="D701" s="64" t="s">
        <v>12</v>
      </c>
      <c r="E701" s="22" t="s">
        <v>1232</v>
      </c>
    </row>
    <row r="702" spans="1:5">
      <c r="A702" s="37">
        <v>121</v>
      </c>
      <c r="B702" s="247" t="s">
        <v>145</v>
      </c>
      <c r="C702" s="22" t="s">
        <v>31</v>
      </c>
      <c r="D702" s="64" t="s">
        <v>12</v>
      </c>
      <c r="E702" s="22" t="s">
        <v>1232</v>
      </c>
    </row>
    <row r="703" spans="1:5">
      <c r="A703" s="37">
        <v>122</v>
      </c>
      <c r="B703" s="247" t="s">
        <v>760</v>
      </c>
      <c r="C703" s="22" t="s">
        <v>1233</v>
      </c>
      <c r="D703" s="64" t="s">
        <v>12</v>
      </c>
      <c r="E703" s="22" t="s">
        <v>1234</v>
      </c>
    </row>
    <row r="704" spans="1:5">
      <c r="A704" s="37">
        <v>123</v>
      </c>
      <c r="B704" s="247" t="s">
        <v>1235</v>
      </c>
      <c r="C704" s="22" t="s">
        <v>1109</v>
      </c>
      <c r="D704" s="64" t="s">
        <v>12</v>
      </c>
      <c r="E704" s="22" t="s">
        <v>1236</v>
      </c>
    </row>
    <row r="705" spans="1:7">
      <c r="A705" s="37">
        <v>124</v>
      </c>
      <c r="B705" s="247" t="s">
        <v>1237</v>
      </c>
      <c r="C705" s="22" t="s">
        <v>1109</v>
      </c>
      <c r="D705" s="64" t="s">
        <v>12</v>
      </c>
      <c r="E705" s="22" t="s">
        <v>1238</v>
      </c>
    </row>
    <row r="706" spans="1:7">
      <c r="A706" s="37">
        <v>125</v>
      </c>
      <c r="B706" s="247" t="s">
        <v>1239</v>
      </c>
      <c r="C706" s="22" t="s">
        <v>1109</v>
      </c>
      <c r="D706" s="64" t="s">
        <v>12</v>
      </c>
      <c r="E706" s="22" t="s">
        <v>1238</v>
      </c>
    </row>
    <row r="707" spans="1:7">
      <c r="A707" s="37">
        <v>126</v>
      </c>
      <c r="B707" s="247" t="s">
        <v>1240</v>
      </c>
      <c r="C707" s="22" t="s">
        <v>1109</v>
      </c>
      <c r="D707" s="64" t="s">
        <v>12</v>
      </c>
      <c r="E707" s="22" t="s">
        <v>1238</v>
      </c>
    </row>
    <row r="708" spans="1:7">
      <c r="A708" s="37">
        <v>127</v>
      </c>
      <c r="B708" s="247" t="s">
        <v>1241</v>
      </c>
      <c r="C708" s="22" t="s">
        <v>1109</v>
      </c>
      <c r="D708" s="64" t="s">
        <v>12</v>
      </c>
      <c r="E708" s="22" t="s">
        <v>1238</v>
      </c>
    </row>
    <row r="709" spans="1:7">
      <c r="A709" s="37">
        <v>128</v>
      </c>
      <c r="B709" s="247" t="s">
        <v>703</v>
      </c>
      <c r="C709" s="22" t="s">
        <v>1109</v>
      </c>
      <c r="D709" s="64" t="s">
        <v>12</v>
      </c>
      <c r="E709" s="22" t="s">
        <v>1238</v>
      </c>
    </row>
    <row r="710" spans="1:7">
      <c r="A710" s="37">
        <v>129</v>
      </c>
      <c r="B710" s="247" t="s">
        <v>1024</v>
      </c>
      <c r="C710" s="22" t="s">
        <v>1109</v>
      </c>
      <c r="D710" s="64" t="s">
        <v>12</v>
      </c>
      <c r="E710" s="22" t="s">
        <v>1238</v>
      </c>
    </row>
    <row r="711" spans="1:7">
      <c r="A711" s="37">
        <v>130</v>
      </c>
      <c r="B711" s="247" t="s">
        <v>1242</v>
      </c>
      <c r="C711" s="22" t="s">
        <v>1109</v>
      </c>
      <c r="D711" s="64" t="s">
        <v>12</v>
      </c>
      <c r="E711" s="22" t="s">
        <v>1238</v>
      </c>
    </row>
    <row r="712" spans="1:7">
      <c r="A712" s="37">
        <v>131</v>
      </c>
      <c r="B712" s="247" t="s">
        <v>1243</v>
      </c>
      <c r="C712" s="22" t="s">
        <v>1109</v>
      </c>
      <c r="D712" s="64" t="s">
        <v>12</v>
      </c>
      <c r="E712" s="22" t="s">
        <v>1238</v>
      </c>
    </row>
    <row r="713" spans="1:7">
      <c r="A713" s="37">
        <v>132</v>
      </c>
      <c r="B713" s="247" t="s">
        <v>553</v>
      </c>
      <c r="C713" s="22" t="s">
        <v>1109</v>
      </c>
      <c r="D713" s="64" t="s">
        <v>12</v>
      </c>
      <c r="E713" s="22" t="s">
        <v>1238</v>
      </c>
    </row>
    <row r="714" spans="1:7">
      <c r="A714" s="37">
        <v>133</v>
      </c>
      <c r="B714" s="247" t="s">
        <v>1244</v>
      </c>
      <c r="C714" s="22" t="s">
        <v>1109</v>
      </c>
      <c r="D714" s="64" t="s">
        <v>12</v>
      </c>
      <c r="E714" s="22" t="s">
        <v>1238</v>
      </c>
    </row>
    <row r="715" spans="1:7">
      <c r="C715" s="279" t="s">
        <v>1516</v>
      </c>
      <c r="D715" s="279"/>
      <c r="E715" s="279"/>
      <c r="F715" s="116"/>
      <c r="G715" s="116"/>
    </row>
    <row r="716" spans="1:7">
      <c r="C716" s="280" t="s">
        <v>13</v>
      </c>
      <c r="D716" s="280"/>
      <c r="E716" s="280"/>
      <c r="F716" s="111"/>
      <c r="G716" s="111"/>
    </row>
    <row r="717" spans="1:7">
      <c r="C717" s="281" t="s">
        <v>14</v>
      </c>
      <c r="D717" s="281"/>
      <c r="E717" s="281"/>
      <c r="F717" s="117"/>
      <c r="G717" s="117"/>
    </row>
    <row r="718" spans="1:7">
      <c r="C718" s="10"/>
      <c r="D718" s="10"/>
      <c r="E718" s="8"/>
      <c r="F718" s="8"/>
      <c r="G718" s="8"/>
    </row>
  </sheetData>
  <mergeCells count="7">
    <mergeCell ref="C715:E715"/>
    <mergeCell ref="C716:E716"/>
    <mergeCell ref="C717:E717"/>
    <mergeCell ref="B433:E433"/>
    <mergeCell ref="A2:H2"/>
    <mergeCell ref="A3:H3"/>
    <mergeCell ref="A5:H5"/>
  </mergeCells>
  <conditionalFormatting sqref="B570">
    <cfRule type="duplicateValues" dxfId="21" priority="3"/>
  </conditionalFormatting>
  <conditionalFormatting sqref="B571:B572">
    <cfRule type="duplicateValues" dxfId="20" priority="4"/>
  </conditionalFormatting>
  <conditionalFormatting sqref="B576:B577">
    <cfRule type="duplicateValues" dxfId="19" priority="2"/>
  </conditionalFormatting>
  <conditionalFormatting sqref="B573:B575">
    <cfRule type="duplicateValues" dxfId="18" priority="5"/>
  </conditionalFormatting>
  <conditionalFormatting sqref="B579">
    <cfRule type="duplicateValues" dxfId="17" priority="1"/>
  </conditionalFormatting>
  <pageMargins left="0.45" right="0.45" top="0.5" bottom="0.5" header="0.3" footer="0.3"/>
  <pageSetup scale="60" orientation="landscape" horizontalDpi="0" verticalDpi="0" r:id="rId1"/>
  <rowBreaks count="1" manualBreakCount="1">
    <brk id="432" max="1605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'[1]Danh mục'!#REF!</xm:f>
          </x14:formula1>
          <xm:sqref>C359</xm:sqref>
        </x14:dataValidation>
        <x14:dataValidation type="list" allowBlank="1" showInputMessage="1" showErrorMessage="1">
          <x14:formula1>
            <xm:f>'[2]Danh mục'!#REF!</xm:f>
          </x14:formula1>
          <xm:sqref>C191:C195 D192 H191:H192 C185:D186 C187 C390:C391 H390:H391 C161:C184 F161:F187 C386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10" sqref="E10:E19"/>
    </sheetView>
  </sheetViews>
  <sheetFormatPr defaultColWidth="9" defaultRowHeight="15.75"/>
  <cols>
    <col min="1" max="1" width="6.140625" style="140" customWidth="1"/>
    <col min="2" max="2" width="22.5703125" style="140" customWidth="1"/>
    <col min="3" max="3" width="33.5703125" style="140" customWidth="1"/>
    <col min="4" max="4" width="24.85546875" style="140" customWidth="1"/>
    <col min="5" max="5" width="25.28515625" style="146" customWidth="1"/>
    <col min="6" max="6" width="22" style="140" customWidth="1"/>
    <col min="7" max="16384" width="9" style="140"/>
  </cols>
  <sheetData>
    <row r="1" spans="1:7" s="139" customFormat="1" ht="16.5">
      <c r="A1" s="280" t="s">
        <v>6</v>
      </c>
      <c r="B1" s="280"/>
      <c r="C1" s="280"/>
      <c r="D1" s="280"/>
      <c r="E1" s="280"/>
      <c r="F1" s="280"/>
    </row>
    <row r="2" spans="1:7" s="139" customFormat="1" ht="16.5">
      <c r="A2" s="280" t="s">
        <v>7</v>
      </c>
      <c r="B2" s="280"/>
      <c r="C2" s="280"/>
      <c r="D2" s="280"/>
      <c r="E2" s="280"/>
      <c r="F2" s="280"/>
    </row>
    <row r="3" spans="1:7" ht="16.5">
      <c r="A3" s="286" t="s">
        <v>1504</v>
      </c>
      <c r="B3" s="286"/>
      <c r="C3" s="286"/>
      <c r="D3" s="286"/>
      <c r="E3" s="286"/>
      <c r="F3" s="286"/>
    </row>
    <row r="4" spans="1:7" s="182" customFormat="1">
      <c r="A4" s="285" t="s">
        <v>8</v>
      </c>
      <c r="B4" s="285"/>
      <c r="C4" s="285"/>
      <c r="D4" s="285"/>
      <c r="E4" s="285"/>
      <c r="F4" s="181"/>
    </row>
    <row r="5" spans="1:7" s="182" customFormat="1">
      <c r="A5" s="285" t="s">
        <v>9</v>
      </c>
      <c r="B5" s="285"/>
      <c r="C5" s="285"/>
      <c r="D5" s="285"/>
      <c r="E5" s="285"/>
      <c r="F5" s="285"/>
    </row>
    <row r="6" spans="1:7" s="182" customFormat="1">
      <c r="A6" s="285" t="s">
        <v>10</v>
      </c>
      <c r="B6" s="285"/>
      <c r="C6" s="285"/>
      <c r="D6" s="285"/>
      <c r="E6" s="285"/>
      <c r="F6" s="183"/>
    </row>
    <row r="7" spans="1:7" s="182" customFormat="1">
      <c r="A7" s="285" t="s">
        <v>53</v>
      </c>
      <c r="B7" s="285"/>
      <c r="C7" s="285"/>
      <c r="D7" s="285"/>
      <c r="E7" s="285"/>
      <c r="F7" s="183"/>
    </row>
    <row r="8" spans="1:7" s="185" customFormat="1">
      <c r="A8" s="287" t="s">
        <v>1505</v>
      </c>
      <c r="B8" s="287"/>
      <c r="C8" s="287"/>
      <c r="D8" s="287"/>
      <c r="E8" s="184"/>
    </row>
    <row r="9" spans="1:7" s="144" customFormat="1" ht="31.5">
      <c r="A9" s="141" t="s">
        <v>0</v>
      </c>
      <c r="B9" s="147" t="s">
        <v>1</v>
      </c>
      <c r="C9" s="147" t="s">
        <v>3</v>
      </c>
      <c r="D9" s="141" t="s">
        <v>1506</v>
      </c>
      <c r="E9" s="142" t="s">
        <v>4</v>
      </c>
      <c r="F9" s="143" t="s">
        <v>1507</v>
      </c>
    </row>
    <row r="10" spans="1:7" s="144" customFormat="1" ht="45" customHeight="1">
      <c r="A10" s="195">
        <v>1</v>
      </c>
      <c r="B10" s="203" t="s">
        <v>1617</v>
      </c>
      <c r="C10" s="203" t="s">
        <v>5</v>
      </c>
      <c r="D10" s="202" t="s">
        <v>12</v>
      </c>
      <c r="E10" s="203" t="s">
        <v>934</v>
      </c>
      <c r="F10" s="204" t="s">
        <v>1618</v>
      </c>
    </row>
    <row r="11" spans="1:7" s="144" customFormat="1" ht="35.1" customHeight="1">
      <c r="A11" s="170">
        <v>2</v>
      </c>
      <c r="B11" s="205" t="s">
        <v>1604</v>
      </c>
      <c r="C11" s="150" t="s">
        <v>31</v>
      </c>
      <c r="D11" s="202" t="s">
        <v>12</v>
      </c>
      <c r="E11" s="148" t="s">
        <v>31</v>
      </c>
      <c r="F11" s="145" t="s">
        <v>1605</v>
      </c>
      <c r="G11" s="185"/>
    </row>
    <row r="12" spans="1:7" s="144" customFormat="1" ht="35.1" customHeight="1">
      <c r="A12" s="195">
        <v>3</v>
      </c>
      <c r="B12" s="205" t="s">
        <v>1606</v>
      </c>
      <c r="C12" s="150" t="s">
        <v>31</v>
      </c>
      <c r="D12" s="202" t="s">
        <v>12</v>
      </c>
      <c r="E12" s="148" t="s">
        <v>31</v>
      </c>
      <c r="F12" s="145" t="s">
        <v>1605</v>
      </c>
      <c r="G12" s="185"/>
    </row>
    <row r="13" spans="1:7" s="144" customFormat="1" ht="35.1" customHeight="1">
      <c r="A13" s="170">
        <v>4</v>
      </c>
      <c r="B13" s="205" t="s">
        <v>1607</v>
      </c>
      <c r="C13" s="150" t="s">
        <v>31</v>
      </c>
      <c r="D13" s="202" t="s">
        <v>12</v>
      </c>
      <c r="E13" s="148" t="s">
        <v>31</v>
      </c>
      <c r="F13" s="145" t="s">
        <v>1605</v>
      </c>
      <c r="G13" s="185"/>
    </row>
    <row r="14" spans="1:7" s="144" customFormat="1" ht="35.1" customHeight="1">
      <c r="A14" s="195">
        <v>5</v>
      </c>
      <c r="B14" s="205" t="s">
        <v>48</v>
      </c>
      <c r="C14" s="150" t="s">
        <v>31</v>
      </c>
      <c r="D14" s="202" t="s">
        <v>12</v>
      </c>
      <c r="E14" s="148" t="s">
        <v>31</v>
      </c>
      <c r="F14" s="145" t="s">
        <v>1605</v>
      </c>
      <c r="G14" s="185"/>
    </row>
    <row r="15" spans="1:7" s="144" customFormat="1" ht="35.1" customHeight="1">
      <c r="A15" s="170">
        <v>6</v>
      </c>
      <c r="B15" s="205" t="s">
        <v>1608</v>
      </c>
      <c r="C15" s="150" t="s">
        <v>31</v>
      </c>
      <c r="D15" s="202" t="s">
        <v>12</v>
      </c>
      <c r="E15" s="148" t="s">
        <v>31</v>
      </c>
      <c r="F15" s="145" t="s">
        <v>1605</v>
      </c>
      <c r="G15" s="185"/>
    </row>
    <row r="16" spans="1:7" s="144" customFormat="1" ht="35.1" customHeight="1">
      <c r="A16" s="195">
        <v>7</v>
      </c>
      <c r="B16" s="115" t="s">
        <v>1609</v>
      </c>
      <c r="C16" s="148" t="s">
        <v>981</v>
      </c>
      <c r="D16" s="148" t="s">
        <v>12</v>
      </c>
      <c r="E16" s="148" t="s">
        <v>981</v>
      </c>
      <c r="F16" s="179" t="s">
        <v>1610</v>
      </c>
      <c r="G16" s="185"/>
    </row>
    <row r="17" spans="1:7" s="144" customFormat="1" ht="35.1" customHeight="1">
      <c r="A17" s="170">
        <v>8</v>
      </c>
      <c r="B17" s="115" t="s">
        <v>1611</v>
      </c>
      <c r="C17" s="148" t="s">
        <v>981</v>
      </c>
      <c r="D17" s="148" t="s">
        <v>12</v>
      </c>
      <c r="E17" s="148" t="s">
        <v>981</v>
      </c>
      <c r="F17" s="179" t="s">
        <v>1612</v>
      </c>
      <c r="G17" s="185"/>
    </row>
    <row r="18" spans="1:7" s="144" customFormat="1" ht="35.1" customHeight="1">
      <c r="A18" s="195">
        <v>9</v>
      </c>
      <c r="B18" s="115" t="s">
        <v>1613</v>
      </c>
      <c r="C18" s="148" t="s">
        <v>981</v>
      </c>
      <c r="D18" s="148" t="s">
        <v>12</v>
      </c>
      <c r="E18" s="148" t="s">
        <v>981</v>
      </c>
      <c r="F18" s="145" t="s">
        <v>1614</v>
      </c>
      <c r="G18" s="185"/>
    </row>
    <row r="19" spans="1:7" s="144" customFormat="1" ht="35.1" customHeight="1">
      <c r="A19" s="170">
        <v>10</v>
      </c>
      <c r="B19" s="115" t="s">
        <v>1615</v>
      </c>
      <c r="C19" s="148" t="s">
        <v>1616</v>
      </c>
      <c r="D19" s="148" t="s">
        <v>12</v>
      </c>
      <c r="E19" s="148" t="s">
        <v>934</v>
      </c>
      <c r="F19" s="179" t="s">
        <v>1605</v>
      </c>
      <c r="G19" s="185"/>
    </row>
    <row r="20" spans="1:7" ht="16.5">
      <c r="D20" s="288" t="s">
        <v>1515</v>
      </c>
      <c r="E20" s="288"/>
      <c r="F20" s="288"/>
    </row>
    <row r="21" spans="1:7" ht="16.5">
      <c r="D21" s="274" t="s">
        <v>13</v>
      </c>
      <c r="E21" s="274"/>
      <c r="F21" s="274"/>
    </row>
    <row r="22" spans="1:7" ht="16.5">
      <c r="D22" s="274" t="s">
        <v>14</v>
      </c>
      <c r="E22" s="274"/>
      <c r="F22" s="274"/>
    </row>
    <row r="34" spans="5:5">
      <c r="E34" s="140"/>
    </row>
    <row r="35" spans="5:5">
      <c r="E35" s="140"/>
    </row>
    <row r="36" spans="5:5">
      <c r="E36" s="140"/>
    </row>
    <row r="37" spans="5:5">
      <c r="E37" s="140"/>
    </row>
  </sheetData>
  <autoFilter ref="C1:C37"/>
  <mergeCells count="11">
    <mergeCell ref="D21:F21"/>
    <mergeCell ref="D22:F22"/>
    <mergeCell ref="A7:E7"/>
    <mergeCell ref="A8:D8"/>
    <mergeCell ref="D20:F20"/>
    <mergeCell ref="A6:E6"/>
    <mergeCell ref="A1:F1"/>
    <mergeCell ref="A2:F2"/>
    <mergeCell ref="A3:F3"/>
    <mergeCell ref="A4:E4"/>
    <mergeCell ref="A5:F5"/>
  </mergeCells>
  <conditionalFormatting sqref="A3">
    <cfRule type="duplicateValues" dxfId="16" priority="13"/>
  </conditionalFormatting>
  <conditionalFormatting sqref="E8">
    <cfRule type="duplicateValues" dxfId="15" priority="12"/>
  </conditionalFormatting>
  <conditionalFormatting sqref="F4 F6:F7">
    <cfRule type="duplicateValues" dxfId="14" priority="8" stopIfTrue="1"/>
    <cfRule type="duplicateValues" dxfId="13" priority="9" stopIfTrue="1"/>
  </conditionalFormatting>
  <conditionalFormatting sqref="F4 F6:F7">
    <cfRule type="duplicateValues" dxfId="12" priority="10" stopIfTrue="1"/>
  </conditionalFormatting>
  <conditionalFormatting sqref="F4 F6:F7">
    <cfRule type="duplicateValues" dxfId="11" priority="11"/>
  </conditionalFormatting>
  <conditionalFormatting sqref="A4:A7">
    <cfRule type="duplicateValues" dxfId="10" priority="5" stopIfTrue="1"/>
    <cfRule type="duplicateValues" dxfId="9" priority="6" stopIfTrue="1"/>
  </conditionalFormatting>
  <conditionalFormatting sqref="A4:A7">
    <cfRule type="duplicateValues" dxfId="8" priority="7" stopIfTrue="1"/>
  </conditionalFormatting>
  <conditionalFormatting sqref="A8">
    <cfRule type="duplicateValues" dxfId="7" priority="4"/>
  </conditionalFormatting>
  <conditionalFormatting sqref="B24:B1048576 B9:B10">
    <cfRule type="duplicateValues" dxfId="6" priority="14"/>
  </conditionalFormatting>
  <conditionalFormatting sqref="B11:B12">
    <cfRule type="duplicateValues" dxfId="5" priority="15"/>
  </conditionalFormatting>
  <conditionalFormatting sqref="B16:B17">
    <cfRule type="duplicateValues" dxfId="4" priority="2"/>
  </conditionalFormatting>
  <conditionalFormatting sqref="B13:B15">
    <cfRule type="duplicateValues" dxfId="3" priority="16"/>
  </conditionalFormatting>
  <conditionalFormatting sqref="B19">
    <cfRule type="duplicateValues" dxfId="2" priority="1"/>
  </conditionalFormatting>
  <pageMargins left="0.7" right="0.7" top="0.75" bottom="0.75" header="0.3" footer="0.3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3" sqref="H3"/>
    </sheetView>
  </sheetViews>
  <sheetFormatPr defaultRowHeight="16.5"/>
  <cols>
    <col min="1" max="1" width="5.7109375" style="8" customWidth="1"/>
    <col min="2" max="2" width="23.42578125" style="10" customWidth="1"/>
    <col min="3" max="3" width="20.140625" style="10" customWidth="1"/>
    <col min="4" max="4" width="30" style="165" customWidth="1"/>
    <col min="5" max="5" width="29.7109375" style="166" customWidth="1"/>
    <col min="6" max="6" width="21.28515625" style="8" customWidth="1"/>
    <col min="7" max="7" width="13.140625" style="8" customWidth="1"/>
    <col min="8" max="16384" width="9.140625" style="8"/>
  </cols>
  <sheetData>
    <row r="1" spans="1:7">
      <c r="A1" s="274" t="s">
        <v>6</v>
      </c>
      <c r="B1" s="274"/>
      <c r="C1" s="274"/>
      <c r="D1" s="274"/>
      <c r="E1" s="274"/>
      <c r="F1" s="274"/>
      <c r="G1" s="274"/>
    </row>
    <row r="2" spans="1:7">
      <c r="A2" s="274" t="s">
        <v>7</v>
      </c>
      <c r="B2" s="274"/>
      <c r="C2" s="274"/>
      <c r="D2" s="274"/>
      <c r="E2" s="274"/>
      <c r="F2" s="274"/>
      <c r="G2" s="274"/>
    </row>
    <row r="3" spans="1:7">
      <c r="A3" s="3"/>
      <c r="B3" s="4"/>
      <c r="C3" s="1"/>
      <c r="D3" s="154"/>
      <c r="E3" s="4"/>
    </row>
    <row r="4" spans="1:7">
      <c r="A4" s="280" t="s">
        <v>1524</v>
      </c>
      <c r="B4" s="280"/>
      <c r="C4" s="280"/>
      <c r="D4" s="280"/>
      <c r="E4" s="280"/>
      <c r="F4" s="280"/>
    </row>
    <row r="5" spans="1:7">
      <c r="A5" s="155" t="s">
        <v>8</v>
      </c>
      <c r="B5" s="156"/>
      <c r="C5" s="157"/>
      <c r="D5" s="158"/>
      <c r="E5" s="4"/>
    </row>
    <row r="6" spans="1:7">
      <c r="A6" s="155" t="s">
        <v>9</v>
      </c>
      <c r="B6" s="156"/>
      <c r="C6" s="157"/>
      <c r="D6" s="158"/>
      <c r="E6" s="4"/>
    </row>
    <row r="7" spans="1:7">
      <c r="A7" s="155" t="s">
        <v>10</v>
      </c>
      <c r="B7" s="159"/>
      <c r="C7" s="157"/>
      <c r="D7" s="154"/>
      <c r="E7" s="4"/>
    </row>
    <row r="8" spans="1:7">
      <c r="A8" s="160" t="s">
        <v>1525</v>
      </c>
      <c r="B8" s="158"/>
      <c r="C8" s="161"/>
      <c r="D8" s="158"/>
      <c r="E8" s="151"/>
    </row>
    <row r="9" spans="1:7" ht="49.5">
      <c r="A9" s="162" t="s">
        <v>0</v>
      </c>
      <c r="B9" s="162" t="s">
        <v>1</v>
      </c>
      <c r="C9" s="162" t="s">
        <v>11</v>
      </c>
      <c r="D9" s="163" t="s">
        <v>1526</v>
      </c>
      <c r="E9" s="162" t="s">
        <v>1527</v>
      </c>
      <c r="F9" s="162" t="s">
        <v>2</v>
      </c>
      <c r="G9" s="164" t="s">
        <v>1528</v>
      </c>
    </row>
    <row r="10" spans="1:7" s="167" customFormat="1" ht="51.75" customHeight="1">
      <c r="A10" s="2">
        <v>1</v>
      </c>
      <c r="B10" s="170" t="s">
        <v>1588</v>
      </c>
      <c r="C10" s="170" t="s">
        <v>1596</v>
      </c>
      <c r="D10" s="170" t="s">
        <v>1589</v>
      </c>
      <c r="E10" s="170" t="s">
        <v>1593</v>
      </c>
      <c r="F10" s="170" t="s">
        <v>1594</v>
      </c>
      <c r="G10" s="22"/>
    </row>
    <row r="11" spans="1:7" s="35" customFormat="1" ht="39.75" customHeight="1">
      <c r="A11" s="37">
        <v>2</v>
      </c>
      <c r="B11" s="5" t="s">
        <v>1294</v>
      </c>
      <c r="C11" s="5" t="s">
        <v>5</v>
      </c>
      <c r="D11" s="82" t="s">
        <v>664</v>
      </c>
      <c r="E11" s="90" t="s">
        <v>1295</v>
      </c>
      <c r="F11" s="78" t="s">
        <v>1260</v>
      </c>
      <c r="G11" s="78"/>
    </row>
    <row r="12" spans="1:7" s="35" customFormat="1" ht="70.5" customHeight="1">
      <c r="A12" s="2">
        <v>3</v>
      </c>
      <c r="B12" s="168" t="s">
        <v>1511</v>
      </c>
      <c r="C12" s="168" t="s">
        <v>174</v>
      </c>
      <c r="D12" s="168" t="s">
        <v>1535</v>
      </c>
      <c r="E12" s="168" t="s">
        <v>1536</v>
      </c>
      <c r="F12" s="169" t="s">
        <v>1531</v>
      </c>
      <c r="G12" s="5"/>
    </row>
    <row r="13" spans="1:7" ht="16.5" customHeight="1">
      <c r="C13" s="206"/>
      <c r="D13" s="206"/>
      <c r="E13" s="289" t="s">
        <v>1516</v>
      </c>
      <c r="F13" s="289"/>
      <c r="G13" s="289"/>
    </row>
    <row r="14" spans="1:7">
      <c r="C14" s="280" t="s">
        <v>1580</v>
      </c>
      <c r="D14" s="280"/>
      <c r="E14" s="280"/>
      <c r="F14" s="280"/>
      <c r="G14" s="280"/>
    </row>
    <row r="15" spans="1:7">
      <c r="C15" s="280" t="s">
        <v>1581</v>
      </c>
      <c r="D15" s="280"/>
      <c r="E15" s="280"/>
      <c r="F15" s="280"/>
      <c r="G15" s="280"/>
    </row>
  </sheetData>
  <mergeCells count="6">
    <mergeCell ref="C15:G15"/>
    <mergeCell ref="A1:G1"/>
    <mergeCell ref="A2:G2"/>
    <mergeCell ref="A4:F4"/>
    <mergeCell ref="C14:G14"/>
    <mergeCell ref="E13:G13"/>
  </mergeCells>
  <conditionalFormatting sqref="E11:E12">
    <cfRule type="duplicateValues" dxfId="1" priority="1525"/>
  </conditionalFormatting>
  <conditionalFormatting sqref="D11:D12">
    <cfRule type="duplicateValues" dxfId="0" priority="1526"/>
  </conditionalFormatting>
  <pageMargins left="0.7" right="0.7" top="0.75" bottom="0.75" header="0.3" footer="0.3"/>
  <pageSetup scale="9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'[2]Danh mục'!#REF!</xm:f>
          </x14:formula1>
          <xm:sqref>C11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Danh sách hành nghề</vt:lpstr>
      <vt:lpstr>Danh sách tổng</vt:lpstr>
      <vt:lpstr>Danh sách thực hành</vt:lpstr>
      <vt:lpstr>Danh sách giảm</vt:lpstr>
      <vt:lpstr>'Danh sách tổng'!Print_Area</vt:lpstr>
      <vt:lpstr>'Danh sách hành nghề'!Print_Titles</vt:lpstr>
      <vt:lpstr>'Danh sách tổng'!Print_Titles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HH</cp:lastModifiedBy>
  <cp:lastPrinted>2023-05-26T03:22:16Z</cp:lastPrinted>
  <dcterms:created xsi:type="dcterms:W3CDTF">2019-12-25T07:51:35Z</dcterms:created>
  <dcterms:modified xsi:type="dcterms:W3CDTF">2023-05-29T01:01:09Z</dcterms:modified>
</cp:coreProperties>
</file>